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提出書類について" sheetId="2" r:id="rId1"/>
    <sheet name="様式第1号" sheetId="5" r:id="rId2"/>
    <sheet name="様式第2号" sheetId="6" r:id="rId3"/>
    <sheet name="様式第3号" sheetId="7" r:id="rId4"/>
    <sheet name="リスト" sheetId="8" state="hidden" r:id="rId5"/>
  </sheets>
  <definedNames>
    <definedName name="_xlnm.Print_Area" localSheetId="1">様式第1号!$A$1:$M$34</definedName>
    <definedName name="_xlnm.Print_Area" localSheetId="2">様式第2号!$A$1:$G$33</definedName>
    <definedName name="_xlnm.Print_Area" localSheetId="3">様式第3号!$A$1:$J$40</definedName>
    <definedName name="とび・土工工事業">リスト!$G$2:$G$8</definedName>
    <definedName name="解体工事業">リスト!$D$2:$D$6</definedName>
    <definedName name="管工事業">リスト!$H$2:$H$4</definedName>
    <definedName name="建築工事業">リスト!$B$2:$B$5</definedName>
    <definedName name="鋼構造物工事業">リスト!$I$2:$I$6</definedName>
    <definedName name="造園工事業">リスト!$E$2:$E$3</definedName>
    <definedName name="電気工事業">リスト!$C$2:$C$6</definedName>
    <definedName name="土木工事業">リスト!$A$2:$A$5</definedName>
    <definedName name="舗装工事業">リスト!$F$2:$F$5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6" i="5" l="1"/>
  <c r="C28" i="5"/>
</calcChain>
</file>

<file path=xl/comments1.xml><?xml version="1.0" encoding="utf-8"?>
<comments xmlns="http://schemas.openxmlformats.org/spreadsheetml/2006/main">
  <authors>
    <author>作成者</author>
  </authors>
  <commentList>
    <comment ref="C3" authorId="0" shapeId="0">
      <text>
        <r>
          <rPr>
            <b/>
            <sz val="10"/>
            <color indexed="16"/>
            <rFont val="BIZ UDゴシック"/>
            <family val="3"/>
            <charset val="128"/>
          </rPr>
          <t>共同企業体名を記入</t>
        </r>
      </text>
    </comment>
    <comment ref="C5" authorId="0" shapeId="0">
      <text>
        <r>
          <rPr>
            <b/>
            <sz val="10"/>
            <color indexed="16"/>
            <rFont val="BIZ UDゴシック"/>
            <family val="3"/>
            <charset val="128"/>
          </rPr>
          <t>本件工事の申請者（事業者）名を記入</t>
        </r>
      </text>
    </comment>
    <comment ref="D11" authorId="0" shapeId="0">
      <text>
        <r>
          <rPr>
            <b/>
            <sz val="9"/>
            <color indexed="16"/>
            <rFont val="MS P ゴシック"/>
            <family val="3"/>
            <charset val="128"/>
          </rPr>
          <t>元号を選択</t>
        </r>
      </text>
    </comment>
    <comment ref="E11" authorId="0" shapeId="0">
      <text>
        <r>
          <rPr>
            <b/>
            <sz val="9"/>
            <color indexed="16"/>
            <rFont val="MS P ゴシック"/>
            <family val="3"/>
            <charset val="128"/>
          </rPr>
          <t>数値のみ入力</t>
        </r>
      </text>
    </comment>
    <comment ref="F11" authorId="0" shapeId="0">
      <text>
        <r>
          <rPr>
            <b/>
            <sz val="9"/>
            <color indexed="16"/>
            <rFont val="MS P ゴシック"/>
            <family val="3"/>
            <charset val="128"/>
          </rPr>
          <t>数値のみ入力</t>
        </r>
      </text>
    </comment>
    <comment ref="D12" authorId="0" shapeId="0">
      <text>
        <r>
          <rPr>
            <b/>
            <sz val="9"/>
            <color indexed="16"/>
            <rFont val="MS P ゴシック"/>
            <family val="3"/>
            <charset val="128"/>
          </rPr>
          <t>元号を選択</t>
        </r>
      </text>
    </comment>
    <comment ref="E12" authorId="0" shapeId="0">
      <text>
        <r>
          <rPr>
            <b/>
            <sz val="9"/>
            <color indexed="16"/>
            <rFont val="MS P ゴシック"/>
            <family val="3"/>
            <charset val="128"/>
          </rPr>
          <t>数値のみ入力</t>
        </r>
      </text>
    </comment>
    <comment ref="F12" authorId="0" shapeId="0">
      <text>
        <r>
          <rPr>
            <b/>
            <sz val="9"/>
            <color indexed="16"/>
            <rFont val="MS P ゴシック"/>
            <family val="3"/>
            <charset val="128"/>
          </rPr>
          <t>数値のみ入力</t>
        </r>
      </text>
    </comment>
    <comment ref="F14" authorId="0" shapeId="0">
      <text>
        <r>
          <rPr>
            <b/>
            <sz val="9"/>
            <color indexed="16"/>
            <rFont val="MS P ゴシック"/>
            <family val="3"/>
            <charset val="128"/>
          </rPr>
          <t>数値のみ入力</t>
        </r>
      </text>
    </comment>
  </commentList>
</comments>
</file>

<file path=xl/comments2.xml><?xml version="1.0" encoding="utf-8"?>
<comments xmlns="http://schemas.openxmlformats.org/spreadsheetml/2006/main">
  <authors>
    <author>作成者</author>
  </authors>
  <commentList>
    <comment ref="C3" authorId="0" shapeId="0">
      <text>
        <r>
          <rPr>
            <b/>
            <sz val="10"/>
            <color indexed="16"/>
            <rFont val="BIZ UDゴシック"/>
            <family val="3"/>
            <charset val="128"/>
          </rPr>
          <t>共同企業体名を記入</t>
        </r>
      </text>
    </comment>
    <comment ref="C5" authorId="0" shapeId="0">
      <text>
        <r>
          <rPr>
            <b/>
            <sz val="10"/>
            <color indexed="16"/>
            <rFont val="BIZ UDゴシック"/>
            <family val="3"/>
            <charset val="128"/>
          </rPr>
          <t>本件工事の申請者（事業者）名を記入</t>
        </r>
      </text>
    </comment>
    <comment ref="C19" authorId="0" shapeId="0">
      <text>
        <r>
          <rPr>
            <b/>
            <sz val="9"/>
            <color indexed="16"/>
            <rFont val="MS P ゴシック"/>
            <family val="3"/>
            <charset val="128"/>
          </rPr>
          <t>元号を選択</t>
        </r>
      </text>
    </comment>
    <comment ref="D19" authorId="0" shapeId="0">
      <text>
        <r>
          <rPr>
            <b/>
            <sz val="9"/>
            <color indexed="16"/>
            <rFont val="MS P ゴシック"/>
            <family val="3"/>
            <charset val="128"/>
          </rPr>
          <t>数値のみ入力</t>
        </r>
      </text>
    </comment>
    <comment ref="E19" authorId="0" shapeId="0">
      <text>
        <r>
          <rPr>
            <b/>
            <sz val="9"/>
            <color indexed="16"/>
            <rFont val="MS P ゴシック"/>
            <family val="3"/>
            <charset val="128"/>
          </rPr>
          <t>数値のみ入力</t>
        </r>
      </text>
    </comment>
    <comment ref="G19" authorId="0" shapeId="0">
      <text>
        <r>
          <rPr>
            <b/>
            <sz val="9"/>
            <color indexed="16"/>
            <rFont val="MS P ゴシック"/>
            <family val="3"/>
            <charset val="128"/>
          </rPr>
          <t>元号を選択</t>
        </r>
      </text>
    </comment>
    <comment ref="H19" authorId="0" shapeId="0">
      <text>
        <r>
          <rPr>
            <b/>
            <sz val="9"/>
            <color indexed="16"/>
            <rFont val="MS P ゴシック"/>
            <family val="3"/>
            <charset val="128"/>
          </rPr>
          <t>数値のみ入力</t>
        </r>
      </text>
    </comment>
    <comment ref="I19" authorId="0" shapeId="0">
      <text>
        <r>
          <rPr>
            <b/>
            <sz val="9"/>
            <color indexed="16"/>
            <rFont val="MS P ゴシック"/>
            <family val="3"/>
            <charset val="128"/>
          </rPr>
          <t>数値のみ入力</t>
        </r>
      </text>
    </comment>
    <comment ref="C20" authorId="0" shapeId="0">
      <text>
        <r>
          <rPr>
            <b/>
            <sz val="9"/>
            <color indexed="16"/>
            <rFont val="MS P ゴシック"/>
            <family val="3"/>
            <charset val="128"/>
          </rPr>
          <t>元号を選択</t>
        </r>
      </text>
    </comment>
    <comment ref="D20" authorId="0" shapeId="0">
      <text>
        <r>
          <rPr>
            <b/>
            <sz val="9"/>
            <color indexed="16"/>
            <rFont val="MS P ゴシック"/>
            <family val="3"/>
            <charset val="128"/>
          </rPr>
          <t>数値のみ入力</t>
        </r>
      </text>
    </comment>
    <comment ref="E20" authorId="0" shapeId="0">
      <text>
        <r>
          <rPr>
            <b/>
            <sz val="9"/>
            <color indexed="16"/>
            <rFont val="MS P ゴシック"/>
            <family val="3"/>
            <charset val="128"/>
          </rPr>
          <t>数値のみ入力</t>
        </r>
      </text>
    </comment>
    <comment ref="G20" authorId="0" shapeId="0">
      <text>
        <r>
          <rPr>
            <b/>
            <sz val="9"/>
            <color indexed="16"/>
            <rFont val="MS P ゴシック"/>
            <family val="3"/>
            <charset val="128"/>
          </rPr>
          <t>元号を選択</t>
        </r>
      </text>
    </comment>
    <comment ref="H20" authorId="0" shapeId="0">
      <text>
        <r>
          <rPr>
            <b/>
            <sz val="9"/>
            <color indexed="16"/>
            <rFont val="MS P ゴシック"/>
            <family val="3"/>
            <charset val="128"/>
          </rPr>
          <t>数値のみ入力</t>
        </r>
      </text>
    </comment>
    <comment ref="I20" authorId="0" shapeId="0">
      <text>
        <r>
          <rPr>
            <b/>
            <sz val="9"/>
            <color indexed="16"/>
            <rFont val="MS P ゴシック"/>
            <family val="3"/>
            <charset val="128"/>
          </rPr>
          <t>数値のみ入力</t>
        </r>
      </text>
    </comment>
  </commentList>
</comments>
</file>

<file path=xl/sharedStrings.xml><?xml version="1.0" encoding="utf-8"?>
<sst xmlns="http://schemas.openxmlformats.org/spreadsheetml/2006/main" count="236" uniqueCount="177">
  <si>
    <t>様式第２号</t>
    <rPh sb="0" eb="2">
      <t>ヨウシキ</t>
    </rPh>
    <rPh sb="2" eb="3">
      <t>ダイ</t>
    </rPh>
    <rPh sb="4" eb="5">
      <t>ゴウ</t>
    </rPh>
    <phoneticPr fontId="1"/>
  </si>
  <si>
    <t>監理技術者</t>
    <rPh sb="0" eb="5">
      <t>カンリギジュツシャ</t>
    </rPh>
    <phoneticPr fontId="1"/>
  </si>
  <si>
    <t>商号又は名称：</t>
    <rPh sb="0" eb="2">
      <t>ショウゴウ</t>
    </rPh>
    <rPh sb="2" eb="3">
      <t>マタ</t>
    </rPh>
    <rPh sb="4" eb="6">
      <t>メイショウ</t>
    </rPh>
    <phoneticPr fontId="1"/>
  </si>
  <si>
    <t>主任技術者</t>
    <rPh sb="0" eb="5">
      <t>シュニンギジュツシャ</t>
    </rPh>
    <phoneticPr fontId="1"/>
  </si>
  <si>
    <t>　提出書類の準備については、特に次のことに注意してください。</t>
    <rPh sb="1" eb="5">
      <t>テイシュツショルイ</t>
    </rPh>
    <rPh sb="6" eb="8">
      <t>ジュンビ</t>
    </rPh>
    <rPh sb="14" eb="15">
      <t>トク</t>
    </rPh>
    <rPh sb="16" eb="17">
      <t>ツギ</t>
    </rPh>
    <rPh sb="21" eb="23">
      <t>チュウイ</t>
    </rPh>
    <phoneticPr fontId="1"/>
  </si>
  <si>
    <t>とじ順</t>
    <rPh sb="2" eb="3">
      <t>ジュン</t>
    </rPh>
    <phoneticPr fontId="1"/>
  </si>
  <si>
    <t>提出書類</t>
    <rPh sb="0" eb="2">
      <t>テイシュツ</t>
    </rPh>
    <rPh sb="2" eb="4">
      <t>ショルイ</t>
    </rPh>
    <phoneticPr fontId="1"/>
  </si>
  <si>
    <t>添付①</t>
    <rPh sb="0" eb="2">
      <t>テンプ</t>
    </rPh>
    <phoneticPr fontId="1"/>
  </si>
  <si>
    <t>添付②</t>
    <rPh sb="0" eb="2">
      <t>テンプ</t>
    </rPh>
    <phoneticPr fontId="1"/>
  </si>
  <si>
    <t>添付③</t>
    <rPh sb="0" eb="2">
      <t>テンプ</t>
    </rPh>
    <phoneticPr fontId="1"/>
  </si>
  <si>
    <t>添付④</t>
    <rPh sb="0" eb="2">
      <t>テンプ</t>
    </rPh>
    <phoneticPr fontId="1"/>
  </si>
  <si>
    <t>６．提出期間終了後の修正や差替えは認められません。</t>
    <rPh sb="2" eb="4">
      <t>テイシュツ</t>
    </rPh>
    <rPh sb="4" eb="6">
      <t>キカン</t>
    </rPh>
    <rPh sb="6" eb="9">
      <t>シュウリョウゴ</t>
    </rPh>
    <rPh sb="10" eb="12">
      <t>シュウセイ</t>
    </rPh>
    <rPh sb="13" eb="15">
      <t>サシカ</t>
    </rPh>
    <rPh sb="17" eb="18">
      <t>ミト</t>
    </rPh>
    <phoneticPr fontId="1"/>
  </si>
  <si>
    <t>２．提出書類は、すべてＡ４サイズとしてください</t>
    <rPh sb="2" eb="4">
      <t>テイシュツ</t>
    </rPh>
    <rPh sb="4" eb="6">
      <t>ショルイ</t>
    </rPh>
    <phoneticPr fontId="1"/>
  </si>
  <si>
    <t>３．書類等の写しは、内容が確認できる鮮明なものを提出してください</t>
    <rPh sb="2" eb="4">
      <t>ショルイ</t>
    </rPh>
    <rPh sb="4" eb="5">
      <t>トウ</t>
    </rPh>
    <rPh sb="6" eb="7">
      <t>ウツ</t>
    </rPh>
    <rPh sb="10" eb="12">
      <t>ナイヨウ</t>
    </rPh>
    <rPh sb="13" eb="15">
      <t>カクニン</t>
    </rPh>
    <rPh sb="18" eb="20">
      <t>センメイ</t>
    </rPh>
    <rPh sb="24" eb="26">
      <t>テイシュツ</t>
    </rPh>
    <phoneticPr fontId="1"/>
  </si>
  <si>
    <t>５．提出書類は下記のとじ順に整理して、左上をクリップ留めしてください</t>
    <rPh sb="2" eb="6">
      <t>テイシュツショルイ</t>
    </rPh>
    <rPh sb="7" eb="9">
      <t>カキ</t>
    </rPh>
    <rPh sb="12" eb="13">
      <t>ジュン</t>
    </rPh>
    <rPh sb="14" eb="16">
      <t>セイリ</t>
    </rPh>
    <rPh sb="19" eb="21">
      <t>ヒダリウエ</t>
    </rPh>
    <rPh sb="26" eb="27">
      <t>ド</t>
    </rPh>
    <phoneticPr fontId="1"/>
  </si>
  <si>
    <t>１．参加資格要件を満たしていることの確認を行うため、漏れや誤りがないよう作成してください</t>
    <rPh sb="2" eb="8">
      <t>サンカシカクヨウケン</t>
    </rPh>
    <rPh sb="9" eb="10">
      <t>ミ</t>
    </rPh>
    <rPh sb="18" eb="20">
      <t>カクニン</t>
    </rPh>
    <rPh sb="21" eb="22">
      <t>オコナ</t>
    </rPh>
    <rPh sb="26" eb="27">
      <t>モ</t>
    </rPh>
    <rPh sb="29" eb="30">
      <t>アヤマ</t>
    </rPh>
    <rPh sb="36" eb="38">
      <t>サクセイ</t>
    </rPh>
    <phoneticPr fontId="1"/>
  </si>
  <si>
    <t>様式第１号</t>
    <rPh sb="0" eb="2">
      <t>ヨウシキ</t>
    </rPh>
    <rPh sb="2" eb="3">
      <t>ダイ</t>
    </rPh>
    <rPh sb="4" eb="5">
      <t>ゴウ</t>
    </rPh>
    <phoneticPr fontId="1"/>
  </si>
  <si>
    <t>日</t>
    <rPh sb="0" eb="1">
      <t>ヒ</t>
    </rPh>
    <phoneticPr fontId="1"/>
  </si>
  <si>
    <t>月</t>
    <rPh sb="0" eb="1">
      <t>ガツ</t>
    </rPh>
    <phoneticPr fontId="1"/>
  </si>
  <si>
    <t>年</t>
    <rPh sb="0" eb="1">
      <t>ネン</t>
    </rPh>
    <phoneticPr fontId="1"/>
  </si>
  <si>
    <t>令和</t>
    <rPh sb="0" eb="2">
      <t>レイワ</t>
    </rPh>
    <phoneticPr fontId="1"/>
  </si>
  <si>
    <t>福津市長　様</t>
    <rPh sb="0" eb="4">
      <t>フクツシチョウ</t>
    </rPh>
    <rPh sb="5" eb="6">
      <t>サマ</t>
    </rPh>
    <phoneticPr fontId="1"/>
  </si>
  <si>
    <t>住所</t>
    <rPh sb="0" eb="2">
      <t>ジュウショ</t>
    </rPh>
    <phoneticPr fontId="1"/>
  </si>
  <si>
    <t>商号又は名称</t>
    <rPh sb="0" eb="2">
      <t>ショウゴウ</t>
    </rPh>
    <rPh sb="2" eb="3">
      <t>マタ</t>
    </rPh>
    <rPh sb="4" eb="6">
      <t>メイショウ</t>
    </rPh>
    <phoneticPr fontId="1"/>
  </si>
  <si>
    <t>代表者氏名</t>
    <rPh sb="0" eb="3">
      <t>ダイヒョウシャ</t>
    </rPh>
    <rPh sb="3" eb="5">
      <t>シメイ</t>
    </rPh>
    <phoneticPr fontId="1"/>
  </si>
  <si>
    <t>担　当　者</t>
    <rPh sb="0" eb="1">
      <t>タン</t>
    </rPh>
    <rPh sb="2" eb="3">
      <t>トウ</t>
    </rPh>
    <rPh sb="4" eb="5">
      <t>シャ</t>
    </rPh>
    <phoneticPr fontId="1"/>
  </si>
  <si>
    <t>電 話 番 号</t>
    <rPh sb="0" eb="1">
      <t>デン</t>
    </rPh>
    <rPh sb="2" eb="3">
      <t>ハナシ</t>
    </rPh>
    <rPh sb="4" eb="5">
      <t>バン</t>
    </rPh>
    <rPh sb="6" eb="7">
      <t>ゴウ</t>
    </rPh>
    <phoneticPr fontId="1"/>
  </si>
  <si>
    <t>印</t>
    <rPh sb="0" eb="1">
      <t>イン</t>
    </rPh>
    <phoneticPr fontId="1"/>
  </si>
  <si>
    <t>　なお、この申請書及び添付書類の全ての記載事項は、事実と相違ないことを誓約します。</t>
    <phoneticPr fontId="1"/>
  </si>
  <si>
    <t>記</t>
    <rPh sb="0" eb="1">
      <t>キ</t>
    </rPh>
    <phoneticPr fontId="1"/>
  </si>
  <si>
    <t>２．誓約書</t>
    <rPh sb="2" eb="5">
      <t>セイヤクショ</t>
    </rPh>
    <phoneticPr fontId="1"/>
  </si>
  <si>
    <t>１．競争入札参加資格確認申請書（様式第１号）　※本書</t>
    <rPh sb="2" eb="4">
      <t>キョウソウ</t>
    </rPh>
    <rPh sb="4" eb="6">
      <t>ニュウサツ</t>
    </rPh>
    <rPh sb="6" eb="10">
      <t>サンカシカク</t>
    </rPh>
    <rPh sb="10" eb="15">
      <t>カクニンシンセイショ</t>
    </rPh>
    <rPh sb="16" eb="18">
      <t>ヨウシキ</t>
    </rPh>
    <rPh sb="18" eb="19">
      <t>ダイ</t>
    </rPh>
    <rPh sb="20" eb="21">
      <t>ゴウ</t>
    </rPh>
    <rPh sb="24" eb="26">
      <t>ホンショ</t>
    </rPh>
    <phoneticPr fontId="1"/>
  </si>
  <si>
    <t>注　添付書類はすべてＡ４サイズ（写しは縮小可）とし、この様式に続けて、上記の順で</t>
    <rPh sb="0" eb="1">
      <t>チュウ</t>
    </rPh>
    <rPh sb="2" eb="6">
      <t>テンプショルイ</t>
    </rPh>
    <rPh sb="16" eb="17">
      <t>ウツ</t>
    </rPh>
    <rPh sb="19" eb="21">
      <t>シュクショウ</t>
    </rPh>
    <rPh sb="21" eb="22">
      <t>カ</t>
    </rPh>
    <rPh sb="28" eb="30">
      <t>ヨウシキ</t>
    </rPh>
    <rPh sb="31" eb="32">
      <t>ツヅ</t>
    </rPh>
    <rPh sb="35" eb="37">
      <t>ジョウキ</t>
    </rPh>
    <rPh sb="38" eb="39">
      <t>ジュン</t>
    </rPh>
    <phoneticPr fontId="1"/>
  </si>
  <si>
    <t>　　綴じること（クリップ留め）</t>
    <rPh sb="2" eb="3">
      <t>ト</t>
    </rPh>
    <rPh sb="12" eb="13">
      <t>ド</t>
    </rPh>
    <phoneticPr fontId="1"/>
  </si>
  <si>
    <t>　更新手続き中の場合は、更新手続き中であることが確認できる書類でも可</t>
    <rPh sb="1" eb="5">
      <t>コウシンテツヅ</t>
    </rPh>
    <rPh sb="6" eb="7">
      <t>チュウ</t>
    </rPh>
    <rPh sb="8" eb="10">
      <t>バアイ</t>
    </rPh>
    <rPh sb="12" eb="16">
      <t>コウシンテツヅ</t>
    </rPh>
    <rPh sb="17" eb="18">
      <t>チュウ</t>
    </rPh>
    <rPh sb="24" eb="26">
      <t>カクニン</t>
    </rPh>
    <rPh sb="29" eb="31">
      <t>ショルイ</t>
    </rPh>
    <rPh sb="33" eb="34">
      <t>カ</t>
    </rPh>
    <phoneticPr fontId="1"/>
  </si>
  <si>
    <t>　最新のものであること　※有効期間は審査基準日から1年7ヶ月</t>
    <rPh sb="1" eb="3">
      <t>サイシン</t>
    </rPh>
    <rPh sb="13" eb="17">
      <t>ユウコウキカン</t>
    </rPh>
    <rPh sb="18" eb="23">
      <t>シンサキジュンビ</t>
    </rPh>
    <rPh sb="26" eb="27">
      <t>ネン</t>
    </rPh>
    <phoneticPr fontId="1"/>
  </si>
  <si>
    <t>　国税、県税、市町村税について、申請日から遡って3箇月以内に発行されたものであること
　国税の証明書は、様式その3の3であること</t>
    <rPh sb="1" eb="3">
      <t>コクゼイ</t>
    </rPh>
    <rPh sb="4" eb="6">
      <t>ケンゼイ</t>
    </rPh>
    <rPh sb="7" eb="11">
      <t>シチョウソンゼイ</t>
    </rPh>
    <rPh sb="16" eb="19">
      <t>シンセイビ</t>
    </rPh>
    <rPh sb="21" eb="22">
      <t>サカノボ</t>
    </rPh>
    <rPh sb="25" eb="29">
      <t>カゲツイナイ</t>
    </rPh>
    <rPh sb="30" eb="32">
      <t>ハッコウ</t>
    </rPh>
    <phoneticPr fontId="1"/>
  </si>
  <si>
    <t>　送付先の記載があり、110円切手が貼付されていること
　　※申請期間が同時期である複数の公募入札案件へ申し込みを行う場合は、1通のみで可</t>
    <rPh sb="1" eb="4">
      <t>ソウフサキ</t>
    </rPh>
    <rPh sb="5" eb="7">
      <t>キサイ</t>
    </rPh>
    <rPh sb="14" eb="17">
      <t>エンキッテ</t>
    </rPh>
    <rPh sb="18" eb="20">
      <t>チョウフ</t>
    </rPh>
    <phoneticPr fontId="1"/>
  </si>
  <si>
    <t>１</t>
    <phoneticPr fontId="1"/>
  </si>
  <si>
    <t>２</t>
    <phoneticPr fontId="1"/>
  </si>
  <si>
    <t>４</t>
    <phoneticPr fontId="1"/>
  </si>
  <si>
    <t>５</t>
    <phoneticPr fontId="1"/>
  </si>
  <si>
    <t>６</t>
    <phoneticPr fontId="1"/>
  </si>
  <si>
    <t>７</t>
    <phoneticPr fontId="1"/>
  </si>
  <si>
    <t>８</t>
    <phoneticPr fontId="1"/>
  </si>
  <si>
    <t>　複数の技術者により申請を行う場合、添付資料は技術者毎に準備すること</t>
    <rPh sb="18" eb="20">
      <t>テンプ</t>
    </rPh>
    <rPh sb="20" eb="22">
      <t>シリョウ</t>
    </rPh>
    <rPh sb="28" eb="30">
      <t>ジュンビ</t>
    </rPh>
    <phoneticPr fontId="1"/>
  </si>
  <si>
    <t>　裏面で講習修了履歴が確認できることが必要となるため、表裏両面の写しを提出</t>
    <rPh sb="19" eb="21">
      <t>ヒツヨウ</t>
    </rPh>
    <rPh sb="27" eb="31">
      <t>ヒョウリリョウメン</t>
    </rPh>
    <rPh sb="32" eb="33">
      <t>ウツ</t>
    </rPh>
    <rPh sb="35" eb="37">
      <t>テイシュツ</t>
    </rPh>
    <phoneticPr fontId="1"/>
  </si>
  <si>
    <t>３</t>
    <phoneticPr fontId="1"/>
  </si>
  <si>
    <t>　３-添付①の書類で確認できる場合、あらためて添付する必要はありません</t>
    <rPh sb="3" eb="5">
      <t>テンプ</t>
    </rPh>
    <rPh sb="7" eb="9">
      <t>ショルイ</t>
    </rPh>
    <rPh sb="10" eb="12">
      <t>カクニン</t>
    </rPh>
    <rPh sb="15" eb="17">
      <t>バアイ</t>
    </rPh>
    <rPh sb="23" eb="25">
      <t>テンプ</t>
    </rPh>
    <rPh sb="27" eb="29">
      <t>ヒツヨウ</t>
    </rPh>
    <phoneticPr fontId="1"/>
  </si>
  <si>
    <t>当該共同企業体の協定書の写しや、コリンズ（竣工登録）の写し</t>
    <rPh sb="0" eb="2">
      <t>トウガイ</t>
    </rPh>
    <rPh sb="2" eb="7">
      <t>キョウドウキギョウタイ</t>
    </rPh>
    <rPh sb="8" eb="11">
      <t>キョウテイショ</t>
    </rPh>
    <rPh sb="12" eb="13">
      <t>ウツ</t>
    </rPh>
    <rPh sb="21" eb="25">
      <t>シュンコウトウロク</t>
    </rPh>
    <rPh sb="27" eb="28">
      <t>ウツ</t>
    </rPh>
    <phoneticPr fontId="1"/>
  </si>
  <si>
    <t>　例：①コリンズ（竣工登録）の写し
　　　②工事請負契約書＋発注者から交付を受けた完成承認通知</t>
    <rPh sb="1" eb="2">
      <t>レイ</t>
    </rPh>
    <rPh sb="9" eb="11">
      <t>シュンコウ</t>
    </rPh>
    <rPh sb="11" eb="13">
      <t>トウロク</t>
    </rPh>
    <rPh sb="15" eb="16">
      <t>ウツ</t>
    </rPh>
    <rPh sb="22" eb="29">
      <t>コウジウケオイケイヤクショ</t>
    </rPh>
    <rPh sb="30" eb="33">
      <t>ハッチュウシャ</t>
    </rPh>
    <rPh sb="35" eb="37">
      <t>コウフ</t>
    </rPh>
    <rPh sb="38" eb="39">
      <t>ウ</t>
    </rPh>
    <rPh sb="41" eb="47">
      <t>カンセイショウニンツウチ</t>
    </rPh>
    <phoneticPr fontId="1"/>
  </si>
  <si>
    <r>
      <rPr>
        <b/>
        <sz val="10.5"/>
        <color rgb="FFC00000"/>
        <rFont val="BIZ UDゴシック"/>
        <family val="3"/>
        <charset val="128"/>
      </rPr>
      <t>［必須］</t>
    </r>
    <r>
      <rPr>
        <b/>
        <sz val="10.5"/>
        <color theme="1"/>
        <rFont val="BIZ UDゴシック"/>
        <family val="3"/>
        <charset val="128"/>
      </rPr>
      <t>　競争入札参加資格確認申請書【様式第1号】</t>
    </r>
    <phoneticPr fontId="1"/>
  </si>
  <si>
    <r>
      <rPr>
        <b/>
        <sz val="10.5"/>
        <color rgb="FFC00000"/>
        <rFont val="BIZ UDゴシック"/>
        <family val="3"/>
        <charset val="128"/>
      </rPr>
      <t>［必須］</t>
    </r>
    <r>
      <rPr>
        <b/>
        <sz val="10.5"/>
        <color theme="1"/>
        <rFont val="BIZ UDゴシック"/>
        <family val="3"/>
        <charset val="128"/>
      </rPr>
      <t>　誓約書</t>
    </r>
    <r>
      <rPr>
        <sz val="10.5"/>
        <color theme="1"/>
        <rFont val="BIZ UDゴシック"/>
        <family val="3"/>
        <charset val="128"/>
      </rPr>
      <t>（暴力団関係事業者の排除に係る条項等に関するもの）</t>
    </r>
    <rPh sb="5" eb="8">
      <t>セイヤクショ</t>
    </rPh>
    <rPh sb="9" eb="17">
      <t>ボウリョクダンカンケイジギョウシャ</t>
    </rPh>
    <rPh sb="18" eb="20">
      <t>ハイジョ</t>
    </rPh>
    <rPh sb="21" eb="22">
      <t>カカ</t>
    </rPh>
    <rPh sb="23" eb="26">
      <t>ジョウコウトウ</t>
    </rPh>
    <rPh sb="27" eb="28">
      <t>カン</t>
    </rPh>
    <phoneticPr fontId="1"/>
  </si>
  <si>
    <r>
      <rPr>
        <b/>
        <sz val="10.5"/>
        <color rgb="FFC00000"/>
        <rFont val="BIZ UDゴシック"/>
        <family val="3"/>
        <charset val="128"/>
      </rPr>
      <t>［必須］</t>
    </r>
    <r>
      <rPr>
        <b/>
        <sz val="10.5"/>
        <color theme="1"/>
        <rFont val="BIZ UDゴシック"/>
        <family val="3"/>
        <charset val="128"/>
      </rPr>
      <t>　工事施工実績調書【様式第2号】</t>
    </r>
    <rPh sb="1" eb="3">
      <t>ヒッス</t>
    </rPh>
    <rPh sb="5" eb="9">
      <t>コウジセコウ</t>
    </rPh>
    <rPh sb="9" eb="13">
      <t>ジッセキチョウショ</t>
    </rPh>
    <rPh sb="14" eb="16">
      <t>ヨウシキ</t>
    </rPh>
    <rPh sb="16" eb="17">
      <t>ダイ</t>
    </rPh>
    <rPh sb="18" eb="19">
      <t>ゴウ</t>
    </rPh>
    <phoneticPr fontId="1"/>
  </si>
  <si>
    <r>
      <rPr>
        <b/>
        <sz val="10.5"/>
        <color rgb="FFC00000"/>
        <rFont val="BIZ UDゴシック"/>
        <family val="3"/>
        <charset val="128"/>
      </rPr>
      <t>［必須］</t>
    </r>
    <r>
      <rPr>
        <b/>
        <sz val="10.5"/>
        <color theme="1"/>
        <rFont val="BIZ UDゴシック"/>
        <family val="3"/>
        <charset val="128"/>
      </rPr>
      <t>　調書に記載した工事実績（完成）が確認できる書類の写し</t>
    </r>
    <rPh sb="5" eb="7">
      <t>チョウショ</t>
    </rPh>
    <rPh sb="8" eb="10">
      <t>キサイ</t>
    </rPh>
    <rPh sb="12" eb="14">
      <t>コウジ</t>
    </rPh>
    <rPh sb="14" eb="16">
      <t>ジッセキ</t>
    </rPh>
    <rPh sb="17" eb="19">
      <t>カンセイ</t>
    </rPh>
    <rPh sb="21" eb="23">
      <t>カクニン</t>
    </rPh>
    <rPh sb="26" eb="28">
      <t>ショルイ</t>
    </rPh>
    <rPh sb="29" eb="30">
      <t>ウツ</t>
    </rPh>
    <phoneticPr fontId="1"/>
  </si>
  <si>
    <r>
      <rPr>
        <b/>
        <sz val="10.5"/>
        <color rgb="FFC00000"/>
        <rFont val="BIZ UDゴシック"/>
        <family val="3"/>
        <charset val="128"/>
      </rPr>
      <t>［必須］</t>
    </r>
    <r>
      <rPr>
        <b/>
        <sz val="10.5"/>
        <color theme="1"/>
        <rFont val="BIZ UDゴシック"/>
        <family val="3"/>
        <charset val="128"/>
      </rPr>
      <t>　主任（監理）技術者等の資格・工事経験調書【様式第3号】</t>
    </r>
    <rPh sb="1" eb="3">
      <t>ヒッス</t>
    </rPh>
    <rPh sb="5" eb="7">
      <t>シュニン</t>
    </rPh>
    <rPh sb="8" eb="10">
      <t>カンリ</t>
    </rPh>
    <rPh sb="11" eb="14">
      <t>ギジュツシャ</t>
    </rPh>
    <rPh sb="14" eb="15">
      <t>トウ</t>
    </rPh>
    <rPh sb="16" eb="18">
      <t>シカク</t>
    </rPh>
    <rPh sb="19" eb="21">
      <t>コウジ</t>
    </rPh>
    <rPh sb="21" eb="25">
      <t>ケイケンチョウショ</t>
    </rPh>
    <rPh sb="26" eb="28">
      <t>ヨウシキ</t>
    </rPh>
    <rPh sb="28" eb="29">
      <t>ダイ</t>
    </rPh>
    <rPh sb="30" eb="31">
      <t>ゴウ</t>
    </rPh>
    <phoneticPr fontId="1"/>
  </si>
  <si>
    <r>
      <rPr>
        <b/>
        <sz val="10.5"/>
        <color rgb="FFC00000"/>
        <rFont val="BIZ UDゴシック"/>
        <family val="3"/>
        <charset val="128"/>
      </rPr>
      <t>［必須］</t>
    </r>
    <r>
      <rPr>
        <b/>
        <sz val="10.5"/>
        <color theme="1"/>
        <rFont val="BIZ UDゴシック"/>
        <family val="3"/>
        <charset val="128"/>
      </rPr>
      <t>　主任（監理）技術者として配置可能な資格を有することを証明する書類の写し</t>
    </r>
    <rPh sb="5" eb="7">
      <t>シュニン</t>
    </rPh>
    <rPh sb="8" eb="10">
      <t>カンリ</t>
    </rPh>
    <rPh sb="11" eb="14">
      <t>ギジュツシャ</t>
    </rPh>
    <rPh sb="17" eb="21">
      <t>ハイチカノウ</t>
    </rPh>
    <rPh sb="22" eb="24">
      <t>シカク</t>
    </rPh>
    <rPh sb="25" eb="26">
      <t>ユウ</t>
    </rPh>
    <rPh sb="31" eb="33">
      <t>ショウメイ</t>
    </rPh>
    <rPh sb="35" eb="37">
      <t>ショルイ</t>
    </rPh>
    <rPh sb="38" eb="39">
      <t>ウツ</t>
    </rPh>
    <phoneticPr fontId="1"/>
  </si>
  <si>
    <r>
      <rPr>
        <b/>
        <sz val="10.5"/>
        <color rgb="FFC00000"/>
        <rFont val="BIZ UDゴシック"/>
        <family val="3"/>
        <charset val="128"/>
      </rPr>
      <t>［必須］</t>
    </r>
    <r>
      <rPr>
        <b/>
        <sz val="10.5"/>
        <color theme="1"/>
        <rFont val="BIZ UDゴシック"/>
        <family val="3"/>
        <charset val="128"/>
      </rPr>
      <t>　３箇月以上の直接的な継続雇用関係があることを確認できる書類の写し</t>
    </r>
    <phoneticPr fontId="1"/>
  </si>
  <si>
    <r>
      <rPr>
        <b/>
        <sz val="10.5"/>
        <color rgb="FFC00000"/>
        <rFont val="BIZ UDゴシック"/>
        <family val="3"/>
        <charset val="128"/>
      </rPr>
      <t>［必須］</t>
    </r>
    <r>
      <rPr>
        <b/>
        <sz val="10.5"/>
        <color theme="1"/>
        <rFont val="BIZ UDゴシック"/>
        <family val="3"/>
        <charset val="128"/>
      </rPr>
      <t>　調書に記載した工事実績が確認できる書類の写し</t>
    </r>
    <rPh sb="1" eb="3">
      <t>ヒッス</t>
    </rPh>
    <rPh sb="5" eb="7">
      <t>チョウショ</t>
    </rPh>
    <rPh sb="8" eb="10">
      <t>キサイ</t>
    </rPh>
    <rPh sb="12" eb="14">
      <t>コウジ</t>
    </rPh>
    <rPh sb="17" eb="19">
      <t>カクニン</t>
    </rPh>
    <phoneticPr fontId="1"/>
  </si>
  <si>
    <r>
      <rPr>
        <b/>
        <sz val="10.5"/>
        <color rgb="FFC00000"/>
        <rFont val="BIZ UDゴシック"/>
        <family val="3"/>
        <charset val="128"/>
      </rPr>
      <t>［必須］</t>
    </r>
    <r>
      <rPr>
        <b/>
        <sz val="10.5"/>
        <color theme="1"/>
        <rFont val="BIZ UDゴシック"/>
        <family val="3"/>
        <charset val="128"/>
      </rPr>
      <t>　経営規模等評価結果通知書（総合評定値）の写し</t>
    </r>
    <rPh sb="5" eb="10">
      <t>ケイエイキボトウ</t>
    </rPh>
    <rPh sb="10" eb="14">
      <t>ヒョウカケッカ</t>
    </rPh>
    <rPh sb="14" eb="17">
      <t>ツウチショ</t>
    </rPh>
    <rPh sb="18" eb="23">
      <t>ソウゴウヒョウテイチ</t>
    </rPh>
    <rPh sb="25" eb="26">
      <t>ウツ</t>
    </rPh>
    <phoneticPr fontId="1"/>
  </si>
  <si>
    <r>
      <rPr>
        <b/>
        <sz val="10.5"/>
        <color rgb="FFC00000"/>
        <rFont val="BIZ UDゴシック"/>
        <family val="3"/>
        <charset val="128"/>
      </rPr>
      <t>［必須］</t>
    </r>
    <r>
      <rPr>
        <b/>
        <sz val="10.5"/>
        <color theme="1"/>
        <rFont val="BIZ UDゴシック"/>
        <family val="3"/>
        <charset val="128"/>
      </rPr>
      <t>　税（国・県・市）を滞納していないことが確認できる証明書の写し</t>
    </r>
    <rPh sb="5" eb="6">
      <t>ゼイ</t>
    </rPh>
    <rPh sb="14" eb="16">
      <t>タイノウ</t>
    </rPh>
    <rPh sb="24" eb="26">
      <t>カクニン</t>
    </rPh>
    <rPh sb="29" eb="32">
      <t>ショウメイショ</t>
    </rPh>
    <rPh sb="33" eb="34">
      <t>ウツ</t>
    </rPh>
    <phoneticPr fontId="1"/>
  </si>
  <si>
    <r>
      <rPr>
        <b/>
        <sz val="10.5"/>
        <color rgb="FFC00000"/>
        <rFont val="BIZ UDゴシック"/>
        <family val="3"/>
        <charset val="128"/>
      </rPr>
      <t>［必須］</t>
    </r>
    <r>
      <rPr>
        <b/>
        <sz val="10.5"/>
        <color theme="1"/>
        <rFont val="BIZ UDゴシック"/>
        <family val="3"/>
        <charset val="128"/>
      </rPr>
      <t>　返信用封筒（定形郵便サイズ）</t>
    </r>
    <rPh sb="1" eb="3">
      <t>ヒッス</t>
    </rPh>
    <rPh sb="5" eb="8">
      <t>ヘンシンヨウ</t>
    </rPh>
    <rPh sb="8" eb="10">
      <t>フウトウ</t>
    </rPh>
    <rPh sb="11" eb="13">
      <t>テイケイ</t>
    </rPh>
    <rPh sb="13" eb="15">
      <t>ユウビン</t>
    </rPh>
    <phoneticPr fontId="1"/>
  </si>
  <si>
    <r>
      <rPr>
        <b/>
        <sz val="10.5"/>
        <color theme="9" tint="-0.499984740745262"/>
        <rFont val="BIZ UDゴシック"/>
        <family val="3"/>
        <charset val="128"/>
      </rPr>
      <t>（施工実績が共同企業体による場合）</t>
    </r>
    <r>
      <rPr>
        <b/>
        <sz val="10.5"/>
        <color theme="1"/>
        <rFont val="BIZ UDゴシック"/>
        <family val="3"/>
        <charset val="128"/>
      </rPr>
      <t>共同企業体の出資比率が確認できるもの</t>
    </r>
    <rPh sb="1" eb="5">
      <t>セコウジッセキ</t>
    </rPh>
    <rPh sb="6" eb="11">
      <t>キョウドウキギョウタイ</t>
    </rPh>
    <rPh sb="14" eb="16">
      <t>バアイ</t>
    </rPh>
    <rPh sb="17" eb="19">
      <t>キョウドウ</t>
    </rPh>
    <rPh sb="19" eb="22">
      <t>キギョウタイ</t>
    </rPh>
    <rPh sb="23" eb="27">
      <t>シュッシヒリツ</t>
    </rPh>
    <rPh sb="28" eb="30">
      <t>カクニン</t>
    </rPh>
    <phoneticPr fontId="1"/>
  </si>
  <si>
    <r>
      <rPr>
        <b/>
        <sz val="10.5"/>
        <color theme="9" tint="-0.499984740745262"/>
        <rFont val="BIZ UDゴシック"/>
        <family val="3"/>
        <charset val="128"/>
      </rPr>
      <t>（監理技術者を配置する場合）</t>
    </r>
    <r>
      <rPr>
        <b/>
        <sz val="10.5"/>
        <color theme="1"/>
        <rFont val="BIZ UDゴシック"/>
        <family val="3"/>
        <charset val="128"/>
      </rPr>
      <t>監理技術者資格者証の写し</t>
    </r>
    <rPh sb="1" eb="6">
      <t>カンリギジュツシャ</t>
    </rPh>
    <rPh sb="7" eb="9">
      <t>ハイチ</t>
    </rPh>
    <rPh sb="11" eb="13">
      <t>バアイ</t>
    </rPh>
    <rPh sb="14" eb="19">
      <t>カンリギジュツシャ</t>
    </rPh>
    <rPh sb="19" eb="23">
      <t>シカクシャショウ</t>
    </rPh>
    <rPh sb="24" eb="25">
      <t>ウツ</t>
    </rPh>
    <phoneticPr fontId="1"/>
  </si>
  <si>
    <t>　例：①法令に基づく国家資格等を保有する場合は、技術検定合格証明書等の写し
　　　②実務経験年数による場合は、必要年数が確認できる実務経験証明書（写し不可）</t>
    <rPh sb="1" eb="2">
      <t>レイ</t>
    </rPh>
    <rPh sb="4" eb="6">
      <t>ホウレイ</t>
    </rPh>
    <rPh sb="7" eb="8">
      <t>モト</t>
    </rPh>
    <rPh sb="10" eb="15">
      <t>コッカシカクトウ</t>
    </rPh>
    <rPh sb="16" eb="18">
      <t>ホユウ</t>
    </rPh>
    <rPh sb="20" eb="22">
      <t>バアイ</t>
    </rPh>
    <rPh sb="24" eb="28">
      <t>ギジュツケンテイ</t>
    </rPh>
    <rPh sb="28" eb="33">
      <t>ゴウカクショウメイショ</t>
    </rPh>
    <rPh sb="33" eb="34">
      <t>トウ</t>
    </rPh>
    <rPh sb="35" eb="36">
      <t>ウツ</t>
    </rPh>
    <rPh sb="42" eb="48">
      <t>ジツムケイケンネンスウ</t>
    </rPh>
    <rPh sb="51" eb="53">
      <t>バアイ</t>
    </rPh>
    <rPh sb="55" eb="59">
      <t>ヒツヨウネンスウ</t>
    </rPh>
    <rPh sb="60" eb="62">
      <t>カクニン</t>
    </rPh>
    <rPh sb="65" eb="69">
      <t>ジツムケイケン</t>
    </rPh>
    <rPh sb="69" eb="72">
      <t>ショウメイショ</t>
    </rPh>
    <rPh sb="73" eb="74">
      <t>ウツ</t>
    </rPh>
    <rPh sb="75" eb="77">
      <t>フカ</t>
    </rPh>
    <phoneticPr fontId="1"/>
  </si>
  <si>
    <t>　</t>
    <phoneticPr fontId="1"/>
  </si>
  <si>
    <t>４．主任（監理）技術者等の資格・工事経験調書（様式第３号）</t>
    <rPh sb="2" eb="4">
      <t>シュニン</t>
    </rPh>
    <rPh sb="5" eb="7">
      <t>カンリ</t>
    </rPh>
    <rPh sb="8" eb="12">
      <t>ギジュツシャトウ</t>
    </rPh>
    <rPh sb="13" eb="15">
      <t>シカク</t>
    </rPh>
    <rPh sb="16" eb="18">
      <t>コウジ</t>
    </rPh>
    <rPh sb="18" eb="20">
      <t>ケイケン</t>
    </rPh>
    <rPh sb="20" eb="22">
      <t>チョウショ</t>
    </rPh>
    <rPh sb="23" eb="25">
      <t>ヨウシキ</t>
    </rPh>
    <rPh sb="25" eb="26">
      <t>ダイ</t>
    </rPh>
    <rPh sb="27" eb="28">
      <t>ゴウ</t>
    </rPh>
    <phoneticPr fontId="1"/>
  </si>
  <si>
    <t>７．税を滞納していないことが確認できる証明書の写し　※3箇月以内に発行されたもの</t>
    <rPh sb="2" eb="3">
      <t>ゼイ</t>
    </rPh>
    <rPh sb="4" eb="6">
      <t>タイノウ</t>
    </rPh>
    <rPh sb="14" eb="16">
      <t>カクニン</t>
    </rPh>
    <rPh sb="19" eb="22">
      <t>ショウメイショ</t>
    </rPh>
    <rPh sb="23" eb="24">
      <t>ウツ</t>
    </rPh>
    <rPh sb="28" eb="32">
      <t>カゲツイナイ</t>
    </rPh>
    <rPh sb="33" eb="35">
      <t>ハッコウ</t>
    </rPh>
    <phoneticPr fontId="1"/>
  </si>
  <si>
    <t>８．返信用封筒　※定形郵便サイズで切手を貼付していること</t>
    <rPh sb="2" eb="5">
      <t>ヘンシンヨウ</t>
    </rPh>
    <rPh sb="5" eb="7">
      <t>フウトウ</t>
    </rPh>
    <rPh sb="9" eb="13">
      <t>テイケイユウビン</t>
    </rPh>
    <rPh sb="17" eb="19">
      <t>キッテ</t>
    </rPh>
    <rPh sb="20" eb="22">
      <t>チョウフ</t>
    </rPh>
    <phoneticPr fontId="1"/>
  </si>
  <si>
    <t>３．工事施工実績調書（様式第２号）</t>
    <rPh sb="2" eb="8">
      <t>コウジセコウジッセキ</t>
    </rPh>
    <rPh sb="8" eb="10">
      <t>チョウショ</t>
    </rPh>
    <rPh sb="11" eb="13">
      <t>ヨウシキ</t>
    </rPh>
    <rPh sb="13" eb="14">
      <t>ダイ</t>
    </rPh>
    <rPh sb="15" eb="16">
      <t>ゴウ</t>
    </rPh>
    <phoneticPr fontId="1"/>
  </si>
  <si>
    <t>工事施工実績調書</t>
    <rPh sb="0" eb="4">
      <t>コウジセコウ</t>
    </rPh>
    <rPh sb="4" eb="6">
      <t>ジッセキ</t>
    </rPh>
    <rPh sb="6" eb="8">
      <t>チョウショ</t>
    </rPh>
    <phoneticPr fontId="1"/>
  </si>
  <si>
    <t>共同企業体名：</t>
    <rPh sb="0" eb="2">
      <t>キョウドウ</t>
    </rPh>
    <rPh sb="2" eb="6">
      <t>キギョウタイメイ</t>
    </rPh>
    <phoneticPr fontId="1"/>
  </si>
  <si>
    <t>共同企業体の場合に表示</t>
    <rPh sb="0" eb="2">
      <t>キョウドウ</t>
    </rPh>
    <rPh sb="2" eb="5">
      <t>キギョウタイ</t>
    </rPh>
    <rPh sb="6" eb="8">
      <t>バアイ</t>
    </rPh>
    <rPh sb="9" eb="11">
      <t>ヒョウジ</t>
    </rPh>
    <phoneticPr fontId="1"/>
  </si>
  <si>
    <t>工事名</t>
    <rPh sb="0" eb="3">
      <t>コウジメイ</t>
    </rPh>
    <phoneticPr fontId="1"/>
  </si>
  <si>
    <t>発注機関名</t>
    <rPh sb="0" eb="4">
      <t>ハッチュウキカン</t>
    </rPh>
    <rPh sb="4" eb="5">
      <t>メイ</t>
    </rPh>
    <phoneticPr fontId="1"/>
  </si>
  <si>
    <t>施工場所</t>
    <rPh sb="0" eb="4">
      <t>セコウバショ</t>
    </rPh>
    <phoneticPr fontId="1"/>
  </si>
  <si>
    <t>契約金額</t>
    <rPh sb="0" eb="2">
      <t>ケイヤク</t>
    </rPh>
    <rPh sb="2" eb="4">
      <t>キンガク</t>
    </rPh>
    <phoneticPr fontId="1"/>
  </si>
  <si>
    <t>工期</t>
    <rPh sb="0" eb="2">
      <t>コウキ</t>
    </rPh>
    <phoneticPr fontId="1"/>
  </si>
  <si>
    <t>単体</t>
    <rPh sb="0" eb="2">
      <t>タンタイ</t>
    </rPh>
    <phoneticPr fontId="1"/>
  </si>
  <si>
    <t>共同企業体</t>
    <rPh sb="0" eb="2">
      <t>キョウドウ</t>
    </rPh>
    <rPh sb="2" eb="5">
      <t>キギョウタイ</t>
    </rPh>
    <phoneticPr fontId="1"/>
  </si>
  <si>
    <t>（出資比率</t>
    <rPh sb="1" eb="5">
      <t>シュッシヒリツ</t>
    </rPh>
    <phoneticPr fontId="1"/>
  </si>
  <si>
    <t>発注形態</t>
    <rPh sb="0" eb="2">
      <t>ハッチュウ</t>
    </rPh>
    <rPh sb="2" eb="4">
      <t>ケイタイ</t>
    </rPh>
    <phoneticPr fontId="1"/>
  </si>
  <si>
    <t>から</t>
    <phoneticPr fontId="1"/>
  </si>
  <si>
    <t>まで</t>
    <phoneticPr fontId="1"/>
  </si>
  <si>
    <t>）</t>
    <phoneticPr fontId="1"/>
  </si>
  <si>
    <t>工事概要等</t>
    <rPh sb="0" eb="2">
      <t>コウジ</t>
    </rPh>
    <rPh sb="2" eb="4">
      <t>ガイヨウ</t>
    </rPh>
    <rPh sb="4" eb="5">
      <t>トウ</t>
    </rPh>
    <phoneticPr fontId="1"/>
  </si>
  <si>
    <t>備考</t>
    <rPh sb="0" eb="2">
      <t>ビコウ</t>
    </rPh>
    <phoneticPr fontId="1"/>
  </si>
  <si>
    <t>【記入上の注意】</t>
    <rPh sb="1" eb="4">
      <t>キニュウジョウ</t>
    </rPh>
    <rPh sb="5" eb="7">
      <t>チュウイ</t>
    </rPh>
    <phoneticPr fontId="1"/>
  </si>
  <si>
    <t>３．工事概要等は、工事施工実績を的確に判断できる必要最小限の事項を記載すること。</t>
    <rPh sb="2" eb="6">
      <t>コウジガイヨウ</t>
    </rPh>
    <rPh sb="6" eb="7">
      <t>トウ</t>
    </rPh>
    <rPh sb="9" eb="11">
      <t>コウジ</t>
    </rPh>
    <rPh sb="11" eb="13">
      <t>セコウ</t>
    </rPh>
    <rPh sb="13" eb="15">
      <t>ジッセキ</t>
    </rPh>
    <rPh sb="16" eb="18">
      <t>テキカク</t>
    </rPh>
    <rPh sb="19" eb="21">
      <t>ハンダン</t>
    </rPh>
    <rPh sb="24" eb="29">
      <t>ヒツヨウサイショウゲン</t>
    </rPh>
    <rPh sb="30" eb="32">
      <t>ジコウ</t>
    </rPh>
    <rPh sb="33" eb="35">
      <t>キサイ</t>
    </rPh>
    <phoneticPr fontId="1"/>
  </si>
  <si>
    <t>２．施工場所は、都道府県名及び市町村名までを記入すること。</t>
    <rPh sb="2" eb="6">
      <t>セコウバショ</t>
    </rPh>
    <rPh sb="8" eb="13">
      <t>トドウフケンメイ</t>
    </rPh>
    <rPh sb="13" eb="14">
      <t>オヨ</t>
    </rPh>
    <rPh sb="15" eb="19">
      <t>シチョウソンメイ</t>
    </rPh>
    <rPh sb="22" eb="24">
      <t>キニュウ</t>
    </rPh>
    <phoneticPr fontId="1"/>
  </si>
  <si>
    <t>１．入札参加資格要件を満たす工事を１件記載すること。</t>
    <rPh sb="2" eb="4">
      <t>ニュウサツ</t>
    </rPh>
    <rPh sb="4" eb="6">
      <t>サンカ</t>
    </rPh>
    <rPh sb="6" eb="8">
      <t>シカク</t>
    </rPh>
    <rPh sb="8" eb="10">
      <t>ヨウケン</t>
    </rPh>
    <rPh sb="11" eb="12">
      <t>ミ</t>
    </rPh>
    <rPh sb="14" eb="16">
      <t>コウジ</t>
    </rPh>
    <rPh sb="18" eb="19">
      <t>ケン</t>
    </rPh>
    <rPh sb="19" eb="21">
      <t>キサイ</t>
    </rPh>
    <phoneticPr fontId="1"/>
  </si>
  <si>
    <t>４．共同企業体による申請の場合、この調書はすべての構成員毎に作成すること。</t>
    <rPh sb="2" eb="4">
      <t>キョウドウ</t>
    </rPh>
    <rPh sb="4" eb="7">
      <t>キギョウタイ</t>
    </rPh>
    <rPh sb="10" eb="12">
      <t>シンセイ</t>
    </rPh>
    <rPh sb="13" eb="15">
      <t>バアイ</t>
    </rPh>
    <rPh sb="18" eb="20">
      <t>チョウショ</t>
    </rPh>
    <rPh sb="25" eb="28">
      <t>コウセイイン</t>
    </rPh>
    <rPh sb="28" eb="29">
      <t>ゴト</t>
    </rPh>
    <rPh sb="30" eb="32">
      <t>サクセイ</t>
    </rPh>
    <phoneticPr fontId="1"/>
  </si>
  <si>
    <t>【添付書類】</t>
    <rPh sb="1" eb="3">
      <t>テンプ</t>
    </rPh>
    <rPh sb="3" eb="5">
      <t>ショルイ</t>
    </rPh>
    <phoneticPr fontId="1"/>
  </si>
  <si>
    <t>　(例)工事概要等：「コリンズ(竣工登録)」、「工事請負契約書＋完成承認通知書※」　等</t>
    <rPh sb="2" eb="3">
      <t>レイ</t>
    </rPh>
    <rPh sb="4" eb="5">
      <t>コウ</t>
    </rPh>
    <rPh sb="5" eb="6">
      <t>コト</t>
    </rPh>
    <rPh sb="6" eb="8">
      <t>ガイヨウ</t>
    </rPh>
    <rPh sb="8" eb="9">
      <t>トウ</t>
    </rPh>
    <rPh sb="16" eb="20">
      <t>シュンコウトウロク</t>
    </rPh>
    <rPh sb="24" eb="31">
      <t>コウジウケオイケイヤクショ</t>
    </rPh>
    <rPh sb="32" eb="34">
      <t>カンセイ</t>
    </rPh>
    <rPh sb="34" eb="39">
      <t>ショウニンツウチショ</t>
    </rPh>
    <rPh sb="42" eb="43">
      <t>トウ</t>
    </rPh>
    <phoneticPr fontId="1"/>
  </si>
  <si>
    <t>　　　JV出資比率：「コリンズ(竣工登録)」、「共同企業体協定書」　等</t>
    <rPh sb="5" eb="9">
      <t>シュッシヒリツ</t>
    </rPh>
    <rPh sb="24" eb="26">
      <t>キョウドウ</t>
    </rPh>
    <rPh sb="26" eb="29">
      <t>キギョウタイ</t>
    </rPh>
    <rPh sb="29" eb="32">
      <t>キョウテイショ</t>
    </rPh>
    <rPh sb="34" eb="35">
      <t>トウ</t>
    </rPh>
    <phoneticPr fontId="1"/>
  </si>
  <si>
    <t>　※施工実績は「完成したもの」を確認する必要があるため、工事請負契約書の添付による場合、</t>
    <rPh sb="2" eb="6">
      <t>セコウジッセキ</t>
    </rPh>
    <rPh sb="8" eb="10">
      <t>カンセイ</t>
    </rPh>
    <rPh sb="16" eb="18">
      <t>カクニン</t>
    </rPh>
    <rPh sb="20" eb="22">
      <t>ヒツヨウ</t>
    </rPh>
    <rPh sb="28" eb="35">
      <t>コウジウケオイケイヤクショ</t>
    </rPh>
    <rPh sb="36" eb="38">
      <t>テンプ</t>
    </rPh>
    <rPh sb="41" eb="43">
      <t>バアイ</t>
    </rPh>
    <phoneticPr fontId="1"/>
  </si>
  <si>
    <t>　　当該工事の発注者が完成を承認したことが確認できる書類の写しを添付すること</t>
    <rPh sb="2" eb="6">
      <t>トウガイコウジ</t>
    </rPh>
    <rPh sb="7" eb="10">
      <t>ハッチュウシャ</t>
    </rPh>
    <rPh sb="11" eb="13">
      <t>カンセイ</t>
    </rPh>
    <rPh sb="14" eb="16">
      <t>ショウニン</t>
    </rPh>
    <rPh sb="21" eb="23">
      <t>カクニン</t>
    </rPh>
    <rPh sb="26" eb="28">
      <t>ショルイ</t>
    </rPh>
    <rPh sb="29" eb="30">
      <t>ウツ</t>
    </rPh>
    <rPh sb="32" eb="34">
      <t>テンプ</t>
    </rPh>
    <phoneticPr fontId="1"/>
  </si>
  <si>
    <t>　</t>
    <phoneticPr fontId="1"/>
  </si>
  <si>
    <t>競争入札参加資格確認申請書</t>
    <rPh sb="0" eb="1">
      <t>セリ</t>
    </rPh>
    <rPh sb="1" eb="2">
      <t>ソウ</t>
    </rPh>
    <rPh sb="2" eb="3">
      <t>ニュウ</t>
    </rPh>
    <rPh sb="3" eb="4">
      <t>サツ</t>
    </rPh>
    <rPh sb="4" eb="5">
      <t>サン</t>
    </rPh>
    <rPh sb="5" eb="6">
      <t>カ</t>
    </rPh>
    <rPh sb="6" eb="7">
      <t>シ</t>
    </rPh>
    <rPh sb="7" eb="8">
      <t>カク</t>
    </rPh>
    <rPh sb="8" eb="9">
      <t>カク</t>
    </rPh>
    <rPh sb="9" eb="10">
      <t>ニン</t>
    </rPh>
    <rPh sb="10" eb="11">
      <t>サル</t>
    </rPh>
    <rPh sb="11" eb="12">
      <t>ショウ</t>
    </rPh>
    <rPh sb="12" eb="13">
      <t>ショ</t>
    </rPh>
    <phoneticPr fontId="1"/>
  </si>
  <si>
    <t>○上記に記載した内容を確認することができる書類の写し（Ａ４サイズ、白黒両面印刷可）</t>
    <rPh sb="1" eb="3">
      <t>ジョウキ</t>
    </rPh>
    <rPh sb="4" eb="6">
      <t>キサイ</t>
    </rPh>
    <rPh sb="8" eb="10">
      <t>ナイヨウ</t>
    </rPh>
    <rPh sb="11" eb="13">
      <t>カクニン</t>
    </rPh>
    <rPh sb="21" eb="23">
      <t>ショルイ</t>
    </rPh>
    <rPh sb="24" eb="25">
      <t>ウツ</t>
    </rPh>
    <rPh sb="33" eb="35">
      <t>シロクロ</t>
    </rPh>
    <rPh sb="35" eb="39">
      <t>リョウメンインサツ</t>
    </rPh>
    <rPh sb="39" eb="40">
      <t>カ</t>
    </rPh>
    <phoneticPr fontId="1"/>
  </si>
  <si>
    <t>様式第３号</t>
    <rPh sb="0" eb="2">
      <t>ヨウシキ</t>
    </rPh>
    <rPh sb="2" eb="3">
      <t>ダイ</t>
    </rPh>
    <rPh sb="4" eb="5">
      <t>ゴウ</t>
    </rPh>
    <phoneticPr fontId="1"/>
  </si>
  <si>
    <t>主任（監理）技術者等の資格・工事経験調書</t>
    <rPh sb="0" eb="2">
      <t>シュニン</t>
    </rPh>
    <rPh sb="3" eb="5">
      <t>カンリ</t>
    </rPh>
    <rPh sb="6" eb="9">
      <t>ギジュツシャ</t>
    </rPh>
    <rPh sb="9" eb="10">
      <t>トウ</t>
    </rPh>
    <rPh sb="11" eb="13">
      <t>シカク</t>
    </rPh>
    <rPh sb="14" eb="18">
      <t>コウジケイケン</t>
    </rPh>
    <rPh sb="18" eb="20">
      <t>チョウショ</t>
    </rPh>
    <phoneticPr fontId="1"/>
  </si>
  <si>
    <t>従事役職</t>
    <rPh sb="0" eb="4">
      <t>ジュウジヤクショク</t>
    </rPh>
    <phoneticPr fontId="1"/>
  </si>
  <si>
    <t>１．配置予定技術者毎に、入札参加資格要件を満たす実績を１件記載すること。</t>
    <rPh sb="2" eb="6">
      <t>ハイチヨテイ</t>
    </rPh>
    <rPh sb="6" eb="9">
      <t>ギジュツシャ</t>
    </rPh>
    <rPh sb="9" eb="10">
      <t>ゴト</t>
    </rPh>
    <rPh sb="12" eb="14">
      <t>ニュウサツ</t>
    </rPh>
    <rPh sb="14" eb="16">
      <t>サンカ</t>
    </rPh>
    <rPh sb="16" eb="18">
      <t>シカク</t>
    </rPh>
    <rPh sb="18" eb="20">
      <t>ヨウケン</t>
    </rPh>
    <rPh sb="21" eb="22">
      <t>ミ</t>
    </rPh>
    <rPh sb="24" eb="26">
      <t>ジッセキ</t>
    </rPh>
    <rPh sb="28" eb="29">
      <t>ケン</t>
    </rPh>
    <rPh sb="29" eb="31">
      <t>キサイ</t>
    </rPh>
    <phoneticPr fontId="1"/>
  </si>
  <si>
    <t>法令による免許</t>
    <rPh sb="0" eb="2">
      <t>ホウレイ</t>
    </rPh>
    <rPh sb="5" eb="7">
      <t>メンキョ</t>
    </rPh>
    <phoneticPr fontId="1"/>
  </si>
  <si>
    <t>最終学歴</t>
    <rPh sb="0" eb="2">
      <t>サイシュウ</t>
    </rPh>
    <rPh sb="2" eb="4">
      <t>ガクレキ</t>
    </rPh>
    <phoneticPr fontId="1"/>
  </si>
  <si>
    <t>配置予定者氏名</t>
    <rPh sb="0" eb="2">
      <t>ハイチ</t>
    </rPh>
    <rPh sb="2" eb="4">
      <t>ヨテイ</t>
    </rPh>
    <rPh sb="4" eb="5">
      <t>シャ</t>
    </rPh>
    <rPh sb="5" eb="7">
      <t>シメイ</t>
    </rPh>
    <phoneticPr fontId="1"/>
  </si>
  <si>
    <t>３．施工場所は、都道府県名及び市町村名までを記入すること。</t>
    <rPh sb="2" eb="6">
      <t>セコウバショ</t>
    </rPh>
    <rPh sb="8" eb="13">
      <t>トドウフケンメイ</t>
    </rPh>
    <rPh sb="13" eb="14">
      <t>オヨ</t>
    </rPh>
    <rPh sb="15" eb="19">
      <t>シチョウソンメイ</t>
    </rPh>
    <rPh sb="22" eb="24">
      <t>キニュウ</t>
    </rPh>
    <phoneticPr fontId="1"/>
  </si>
  <si>
    <t>２．法令による免許欄は、主任（監理）技術者として配置可能な保有資格を記入すること。</t>
    <rPh sb="2" eb="4">
      <t>ホウレイ</t>
    </rPh>
    <rPh sb="7" eb="9">
      <t>メンキョ</t>
    </rPh>
    <rPh sb="9" eb="10">
      <t>ラン</t>
    </rPh>
    <rPh sb="12" eb="14">
      <t>シュニン</t>
    </rPh>
    <rPh sb="15" eb="17">
      <t>カンリ</t>
    </rPh>
    <rPh sb="18" eb="21">
      <t>ギジュツシャ</t>
    </rPh>
    <rPh sb="24" eb="26">
      <t>ハイチ</t>
    </rPh>
    <rPh sb="26" eb="28">
      <t>カノウ</t>
    </rPh>
    <rPh sb="29" eb="33">
      <t>ホユウシカク</t>
    </rPh>
    <rPh sb="34" eb="36">
      <t>キニュウ</t>
    </rPh>
    <phoneticPr fontId="1"/>
  </si>
  <si>
    <t>添付資料はすべてＡ４サイズで提出すること（白黒両面印刷可）</t>
    <rPh sb="0" eb="2">
      <t>テンプ</t>
    </rPh>
    <rPh sb="2" eb="4">
      <t>シリョウ</t>
    </rPh>
    <rPh sb="14" eb="16">
      <t>テイシュツ</t>
    </rPh>
    <phoneticPr fontId="1"/>
  </si>
  <si>
    <t>○申請時点において、3箇月以上の直接的な継続雇用関係があることを確認できる書類の写し</t>
    <rPh sb="1" eb="5">
      <t>シンセイジテン</t>
    </rPh>
    <rPh sb="11" eb="15">
      <t>カゲツイジョウ</t>
    </rPh>
    <rPh sb="16" eb="19">
      <t>チョクセツテキ</t>
    </rPh>
    <rPh sb="20" eb="26">
      <t>ケイゾクコヨウカンケイ</t>
    </rPh>
    <rPh sb="32" eb="34">
      <t>カクニン</t>
    </rPh>
    <rPh sb="37" eb="39">
      <t>ショルイ</t>
    </rPh>
    <rPh sb="40" eb="41">
      <t>ウツ</t>
    </rPh>
    <phoneticPr fontId="1"/>
  </si>
  <si>
    <t>○監理技術者資格者証の写し（監理技術者として配置を予定している場合のみ）※表裏両面</t>
    <rPh sb="1" eb="6">
      <t>カンリギジュツシャ</t>
    </rPh>
    <rPh sb="6" eb="10">
      <t>シカクシャショウ</t>
    </rPh>
    <rPh sb="11" eb="12">
      <t>ウツ</t>
    </rPh>
    <rPh sb="14" eb="19">
      <t>カンリギジュツシャ</t>
    </rPh>
    <rPh sb="22" eb="24">
      <t>ハイチ</t>
    </rPh>
    <rPh sb="25" eb="27">
      <t>ヨテイ</t>
    </rPh>
    <rPh sb="31" eb="33">
      <t>バアイ</t>
    </rPh>
    <rPh sb="37" eb="39">
      <t>ヒョウリ</t>
    </rPh>
    <rPh sb="39" eb="41">
      <t>リョウメン</t>
    </rPh>
    <phoneticPr fontId="1"/>
  </si>
  <si>
    <t>○記載した施工実績があることを確認できる書類の写し</t>
    <rPh sb="1" eb="3">
      <t>キサイ</t>
    </rPh>
    <rPh sb="5" eb="9">
      <t>セコウジッセキ</t>
    </rPh>
    <rPh sb="15" eb="17">
      <t>カクニン</t>
    </rPh>
    <rPh sb="20" eb="22">
      <t>ショルイ</t>
    </rPh>
    <rPh sb="23" eb="24">
      <t>ウツ</t>
    </rPh>
    <phoneticPr fontId="1"/>
  </si>
  <si>
    <t>○実務経験証明書（実務経験を基に技術者として配置を予定している場合のみ）※写し不可</t>
    <rPh sb="1" eb="3">
      <t>ジツム</t>
    </rPh>
    <rPh sb="3" eb="5">
      <t>ケイケン</t>
    </rPh>
    <rPh sb="5" eb="8">
      <t>ショウメイショ</t>
    </rPh>
    <rPh sb="9" eb="11">
      <t>ジツム</t>
    </rPh>
    <rPh sb="11" eb="13">
      <t>ケイケン</t>
    </rPh>
    <rPh sb="14" eb="15">
      <t>モト</t>
    </rPh>
    <rPh sb="16" eb="19">
      <t>ギジュツシャ</t>
    </rPh>
    <rPh sb="22" eb="24">
      <t>ハイチ</t>
    </rPh>
    <rPh sb="25" eb="27">
      <t>ヨテイ</t>
    </rPh>
    <rPh sb="31" eb="33">
      <t>バアイ</t>
    </rPh>
    <rPh sb="37" eb="38">
      <t>ウツ</t>
    </rPh>
    <rPh sb="39" eb="41">
      <t>フカ</t>
    </rPh>
    <phoneticPr fontId="1"/>
  </si>
  <si>
    <t>　※工事施工実績調書【様式第2号】に添付した書類により確認できる場合は不要</t>
    <rPh sb="2" eb="10">
      <t>コウジセコウジッセキチョウショ</t>
    </rPh>
    <rPh sb="11" eb="13">
      <t>ヨウシキ</t>
    </rPh>
    <rPh sb="13" eb="14">
      <t>ダイ</t>
    </rPh>
    <rPh sb="15" eb="16">
      <t>ゴウ</t>
    </rPh>
    <rPh sb="18" eb="20">
      <t>テンプ</t>
    </rPh>
    <rPh sb="22" eb="24">
      <t>ショルイ</t>
    </rPh>
    <rPh sb="27" eb="29">
      <t>カクニン</t>
    </rPh>
    <rPh sb="32" eb="34">
      <t>バアイ</t>
    </rPh>
    <rPh sb="35" eb="37">
      <t>フヨウ</t>
    </rPh>
    <phoneticPr fontId="1"/>
  </si>
  <si>
    <t>資格の名称</t>
    <rPh sb="0" eb="2">
      <t>シカク</t>
    </rPh>
    <rPh sb="3" eb="5">
      <t>メイショウ</t>
    </rPh>
    <phoneticPr fontId="1"/>
  </si>
  <si>
    <t>取得年月日</t>
    <rPh sb="0" eb="5">
      <t>シュトクネンガッピ</t>
    </rPh>
    <phoneticPr fontId="1"/>
  </si>
  <si>
    <t>免許番号等</t>
    <rPh sb="0" eb="5">
      <t>メンキョバンゴウトウ</t>
    </rPh>
    <phoneticPr fontId="1"/>
  </si>
  <si>
    <t>従事予定役職</t>
    <rPh sb="0" eb="2">
      <t>ジュウジ</t>
    </rPh>
    <rPh sb="2" eb="4">
      <t>ヨテイ</t>
    </rPh>
    <rPh sb="4" eb="6">
      <t>ヤクショク</t>
    </rPh>
    <phoneticPr fontId="1"/>
  </si>
  <si>
    <t>実績工事概要</t>
    <rPh sb="0" eb="2">
      <t>ジッセキ</t>
    </rPh>
    <rPh sb="2" eb="4">
      <t>コウジ</t>
    </rPh>
    <rPh sb="4" eb="6">
      <t>ガイヨウ</t>
    </rPh>
    <phoneticPr fontId="1"/>
  </si>
  <si>
    <t>工事内容</t>
    <rPh sb="0" eb="4">
      <t>コウジナイヨウ</t>
    </rPh>
    <phoneticPr fontId="1"/>
  </si>
  <si>
    <t>○法令による免許欄に記載した資格を有することを証明する書類等の写し</t>
    <rPh sb="1" eb="3">
      <t>ホウレイ</t>
    </rPh>
    <rPh sb="6" eb="8">
      <t>メンキョ</t>
    </rPh>
    <rPh sb="8" eb="9">
      <t>ラン</t>
    </rPh>
    <rPh sb="10" eb="12">
      <t>キサイ</t>
    </rPh>
    <rPh sb="14" eb="16">
      <t>シカク</t>
    </rPh>
    <rPh sb="17" eb="18">
      <t>ユウ</t>
    </rPh>
    <rPh sb="23" eb="25">
      <t>ショウメイ</t>
    </rPh>
    <rPh sb="27" eb="29">
      <t>ショルイ</t>
    </rPh>
    <rPh sb="29" eb="30">
      <t>トウ</t>
    </rPh>
    <rPh sb="31" eb="32">
      <t>ウツ</t>
    </rPh>
    <phoneticPr fontId="1"/>
  </si>
  <si>
    <t>（他工事等の専任配置）</t>
    <rPh sb="1" eb="4">
      <t>タコウジ</t>
    </rPh>
    <rPh sb="4" eb="5">
      <t>トウ</t>
    </rPh>
    <rPh sb="6" eb="8">
      <t>センニン</t>
    </rPh>
    <rPh sb="8" eb="10">
      <t>ハイチ</t>
    </rPh>
    <phoneticPr fontId="1"/>
  </si>
  <si>
    <t>なし　　　</t>
    <phoneticPr fontId="1"/>
  </si>
  <si>
    <t>あり　　　</t>
    <phoneticPr fontId="1"/>
  </si>
  <si>
    <t>保有あり　</t>
    <rPh sb="0" eb="2">
      <t>ホユウ</t>
    </rPh>
    <phoneticPr fontId="1"/>
  </si>
  <si>
    <t>保有なし　</t>
    <rPh sb="0" eb="2">
      <t>ホユウ</t>
    </rPh>
    <phoneticPr fontId="1"/>
  </si>
  <si>
    <t>本件工事への従事予定をチェックしてください</t>
    <rPh sb="0" eb="4">
      <t>ホンケンコウジ</t>
    </rPh>
    <rPh sb="6" eb="10">
      <t>ジュウジヨテイ</t>
    </rPh>
    <phoneticPr fontId="1"/>
  </si>
  <si>
    <t>申請時点における、他工事等への技術者としての配置状況をチェックしてください</t>
    <rPh sb="0" eb="2">
      <t>シンセイ</t>
    </rPh>
    <rPh sb="2" eb="4">
      <t>ジテン</t>
    </rPh>
    <rPh sb="9" eb="12">
      <t>タコウジ</t>
    </rPh>
    <rPh sb="12" eb="13">
      <t>トウ</t>
    </rPh>
    <rPh sb="15" eb="18">
      <t>ギジュツシャ</t>
    </rPh>
    <rPh sb="22" eb="26">
      <t>ハイチジョウキョウ</t>
    </rPh>
    <phoneticPr fontId="1"/>
  </si>
  <si>
    <t>工種</t>
    <rPh sb="0" eb="2">
      <t>コウシュ</t>
    </rPh>
    <phoneticPr fontId="1"/>
  </si>
  <si>
    <t>保有なしの場合、実務経験証明書を作成、添付してください</t>
    <rPh sb="0" eb="2">
      <t>ホユウ</t>
    </rPh>
    <rPh sb="5" eb="7">
      <t>バアイ</t>
    </rPh>
    <rPh sb="8" eb="15">
      <t>ジツムケイケンショウメイショ</t>
    </rPh>
    <rPh sb="16" eb="18">
      <t>サクセイ</t>
    </rPh>
    <rPh sb="19" eb="21">
      <t>テンプ</t>
    </rPh>
    <phoneticPr fontId="1"/>
  </si>
  <si>
    <t>４．実績工事欄は、工事施工実績を的確に判断できる必要最小限の事項を記載すること。</t>
    <rPh sb="2" eb="4">
      <t>ジッセキ</t>
    </rPh>
    <rPh sb="4" eb="6">
      <t>コウジ</t>
    </rPh>
    <rPh sb="6" eb="7">
      <t>ラン</t>
    </rPh>
    <rPh sb="9" eb="15">
      <t>コウジセコウジッセキ</t>
    </rPh>
    <rPh sb="16" eb="18">
      <t>テキカク</t>
    </rPh>
    <rPh sb="19" eb="21">
      <t>ハンダン</t>
    </rPh>
    <rPh sb="24" eb="29">
      <t>ヒツヨウサイショウゲン</t>
    </rPh>
    <rPh sb="30" eb="32">
      <t>ジコウ</t>
    </rPh>
    <rPh sb="33" eb="35">
      <t>キサイ</t>
    </rPh>
    <phoneticPr fontId="1"/>
  </si>
  <si>
    <t>５．共同企業体による申請の場合、この調書はすべての構成員毎に作成すること。</t>
    <rPh sb="2" eb="4">
      <t>キョウドウ</t>
    </rPh>
    <rPh sb="4" eb="7">
      <t>キギョウタイ</t>
    </rPh>
    <rPh sb="10" eb="12">
      <t>シンセイ</t>
    </rPh>
    <rPh sb="13" eb="15">
      <t>バアイ</t>
    </rPh>
    <rPh sb="18" eb="20">
      <t>チョウショ</t>
    </rPh>
    <rPh sb="25" eb="28">
      <t>コウセイイン</t>
    </rPh>
    <rPh sb="28" eb="29">
      <t>ゴト</t>
    </rPh>
    <rPh sb="30" eb="32">
      <t>サクセイ</t>
    </rPh>
    <phoneticPr fontId="1"/>
  </si>
  <si>
    <r>
      <rPr>
        <sz val="12"/>
        <color theme="1"/>
        <rFont val="BIZ UDゴシック"/>
        <family val="3"/>
        <charset val="128"/>
      </rPr>
      <t>　　　　　　　　　　　　　</t>
    </r>
    <r>
      <rPr>
        <b/>
        <sz val="12"/>
        <color theme="1"/>
        <rFont val="BIZ UDゴシック"/>
        <family val="3"/>
        <charset val="128"/>
      </rPr>
      <t>提出書類の準備について</t>
    </r>
    <r>
      <rPr>
        <sz val="10.5"/>
        <color theme="1"/>
        <rFont val="BIZ UDゴシック"/>
        <family val="3"/>
        <charset val="128"/>
      </rPr>
      <t>　　　　　　　　　　（建設工事共通）</t>
    </r>
    <rPh sb="13" eb="17">
      <t>テイシュツショルイ</t>
    </rPh>
    <rPh sb="18" eb="20">
      <t>ジュンビ</t>
    </rPh>
    <rPh sb="35" eb="39">
      <t>ケンセツコウジ</t>
    </rPh>
    <rPh sb="39" eb="41">
      <t>キョウツウ</t>
    </rPh>
    <phoneticPr fontId="1"/>
  </si>
  <si>
    <t>（建設工事共通）</t>
    <rPh sb="1" eb="5">
      <t>ケンセツコウジ</t>
    </rPh>
    <rPh sb="5" eb="7">
      <t>キョウツウ</t>
    </rPh>
    <phoneticPr fontId="1"/>
  </si>
  <si>
    <t>（建設工事共通）</t>
    <rPh sb="1" eb="3">
      <t>ケンセツ</t>
    </rPh>
    <rPh sb="3" eb="5">
      <t>コウジ</t>
    </rPh>
    <rPh sb="5" eb="7">
      <t>キョウツウ</t>
    </rPh>
    <phoneticPr fontId="1"/>
  </si>
  <si>
    <t>　例：①監理技術者証の写し（表裏両面）
　　　②市区町村が作成する直近の住民税特別徴収税額通知書の写し（最新のもの）
　　　③健康保険・厚生年金被保険者標準報酬決定通知書の写し（最新のもの）
　※給与や報酬月額、所得等の資格確認に不要な箇所はマスキング処理を施してください</t>
    <rPh sb="1" eb="2">
      <t>レイ</t>
    </rPh>
    <rPh sb="4" eb="10">
      <t>カンリギジュツシャショウ</t>
    </rPh>
    <rPh sb="11" eb="12">
      <t>ウツ</t>
    </rPh>
    <rPh sb="14" eb="16">
      <t>ヒョウリ</t>
    </rPh>
    <rPh sb="16" eb="18">
      <t>リョウメン</t>
    </rPh>
    <rPh sb="24" eb="28">
      <t>シクチョウソン</t>
    </rPh>
    <rPh sb="29" eb="31">
      <t>サクセイ</t>
    </rPh>
    <rPh sb="33" eb="35">
      <t>チョッキン</t>
    </rPh>
    <rPh sb="36" eb="39">
      <t>ジュウミンゼイ</t>
    </rPh>
    <rPh sb="39" eb="43">
      <t>トクベツチョウシュウ</t>
    </rPh>
    <rPh sb="43" eb="48">
      <t>ゼイガクツウチショ</t>
    </rPh>
    <rPh sb="49" eb="50">
      <t>ウツ</t>
    </rPh>
    <rPh sb="52" eb="54">
      <t>サイシン</t>
    </rPh>
    <rPh sb="63" eb="67">
      <t>ケンコウホケン</t>
    </rPh>
    <rPh sb="68" eb="72">
      <t>コウセイネンキン</t>
    </rPh>
    <rPh sb="72" eb="76">
      <t>ヒホケンシャ</t>
    </rPh>
    <rPh sb="76" eb="80">
      <t>ヒョウジュンホウシュウ</t>
    </rPh>
    <rPh sb="80" eb="85">
      <t>ケッテイツウチショ</t>
    </rPh>
    <rPh sb="86" eb="87">
      <t>ウツ</t>
    </rPh>
    <rPh sb="89" eb="91">
      <t>サイシン</t>
    </rPh>
    <rPh sb="98" eb="100">
      <t>キュウヨ</t>
    </rPh>
    <rPh sb="101" eb="105">
      <t>ホウシュウゲツガク</t>
    </rPh>
    <rPh sb="106" eb="108">
      <t>ショトク</t>
    </rPh>
    <rPh sb="108" eb="109">
      <t>トウ</t>
    </rPh>
    <rPh sb="110" eb="112">
      <t>シカク</t>
    </rPh>
    <rPh sb="112" eb="114">
      <t>カクニン</t>
    </rPh>
    <rPh sb="115" eb="117">
      <t>フヨウ</t>
    </rPh>
    <rPh sb="118" eb="120">
      <t>カショ</t>
    </rPh>
    <rPh sb="126" eb="128">
      <t>ショリ</t>
    </rPh>
    <rPh sb="129" eb="130">
      <t>ホドコ</t>
    </rPh>
    <phoneticPr fontId="1"/>
  </si>
  <si>
    <t>４．資格者証や技術者証、コリンズの写し等は、カラーコピーの必要はありません</t>
    <rPh sb="2" eb="6">
      <t>シカクシャショウ</t>
    </rPh>
    <rPh sb="7" eb="10">
      <t>ギジュツシャ</t>
    </rPh>
    <rPh sb="10" eb="11">
      <t>ショウ</t>
    </rPh>
    <rPh sb="17" eb="18">
      <t>ウツ</t>
    </rPh>
    <rPh sb="19" eb="20">
      <t>トウ</t>
    </rPh>
    <rPh sb="29" eb="31">
      <t>ヒツヨウ</t>
    </rPh>
    <phoneticPr fontId="1"/>
  </si>
  <si>
    <t>６．経営規模等評価結果通知書（総合評定値）の写し　※最新のもの</t>
    <rPh sb="2" eb="4">
      <t>ケイエイ</t>
    </rPh>
    <rPh sb="4" eb="6">
      <t>キボ</t>
    </rPh>
    <rPh sb="6" eb="7">
      <t>トウ</t>
    </rPh>
    <rPh sb="7" eb="9">
      <t>ヒョウカ</t>
    </rPh>
    <rPh sb="9" eb="11">
      <t>ケッカ</t>
    </rPh>
    <rPh sb="11" eb="14">
      <t>ツウチショ</t>
    </rPh>
    <rPh sb="15" eb="20">
      <t>ソウゴウヒョウテイチ</t>
    </rPh>
    <rPh sb="22" eb="23">
      <t>ウツ</t>
    </rPh>
    <rPh sb="26" eb="28">
      <t>サイシン</t>
    </rPh>
    <phoneticPr fontId="1"/>
  </si>
  <si>
    <t>５．建設業許可通知書の写し</t>
    <rPh sb="2" eb="7">
      <t>ケンセツギョウキョカ</t>
    </rPh>
    <rPh sb="7" eb="10">
      <t>ツウチショ</t>
    </rPh>
    <rPh sb="11" eb="12">
      <t>ウツ</t>
    </rPh>
    <phoneticPr fontId="1"/>
  </si>
  <si>
    <r>
      <rPr>
        <b/>
        <sz val="10.5"/>
        <color rgb="FFC00000"/>
        <rFont val="BIZ UDゴシック"/>
        <family val="3"/>
        <charset val="128"/>
      </rPr>
      <t>［必須］</t>
    </r>
    <r>
      <rPr>
        <b/>
        <sz val="10.5"/>
        <color theme="1"/>
        <rFont val="BIZ UDゴシック"/>
        <family val="3"/>
        <charset val="128"/>
      </rPr>
      <t>　建設業法に基づく許可通知書の写し（入札説明書で指定した業種のもの）</t>
    </r>
    <rPh sb="5" eb="9">
      <t>ケンセツギョウホウ</t>
    </rPh>
    <rPh sb="10" eb="11">
      <t>モト</t>
    </rPh>
    <rPh sb="13" eb="18">
      <t>キョカツウチショ</t>
    </rPh>
    <rPh sb="19" eb="20">
      <t>ウツ</t>
    </rPh>
    <rPh sb="22" eb="24">
      <t>ニュウサツ</t>
    </rPh>
    <rPh sb="24" eb="27">
      <t>セツメイショ</t>
    </rPh>
    <rPh sb="28" eb="30">
      <t>シテイ</t>
    </rPh>
    <rPh sb="32" eb="34">
      <t>ギョウシュ</t>
    </rPh>
    <phoneticPr fontId="1"/>
  </si>
  <si>
    <t>公告日：</t>
    <rPh sb="0" eb="3">
      <t>コウコクビ</t>
    </rPh>
    <phoneticPr fontId="1"/>
  </si>
  <si>
    <t>案件名：</t>
    <rPh sb="0" eb="3">
      <t>アンケンメイ</t>
    </rPh>
    <phoneticPr fontId="1"/>
  </si>
  <si>
    <t>の入札に参加したいので、下記の書類を添えて申し込みます。</t>
    <phoneticPr fontId="1"/>
  </si>
  <si>
    <t>付で入札公告のありました、</t>
    <phoneticPr fontId="1"/>
  </si>
  <si>
    <t>　　　　　年　　月　　日付で入札公告のありました、　　　　　　　　　　　　　　の入札に参加したいので、下記の書類を添えて申込みます。</t>
    <rPh sb="5" eb="6">
      <t>ネン</t>
    </rPh>
    <rPh sb="8" eb="9">
      <t>ガツ</t>
    </rPh>
    <rPh sb="11" eb="12">
      <t>ニチ</t>
    </rPh>
    <rPh sb="12" eb="13">
      <t>ヅケ</t>
    </rPh>
    <rPh sb="14" eb="18">
      <t>ニュウサツコウコク</t>
    </rPh>
    <rPh sb="40" eb="42">
      <t>ニュウサツ</t>
    </rPh>
    <rPh sb="43" eb="45">
      <t>サンカ</t>
    </rPh>
    <rPh sb="51" eb="53">
      <t>カキ</t>
    </rPh>
    <rPh sb="54" eb="56">
      <t>ショルイ</t>
    </rPh>
    <rPh sb="57" eb="58">
      <t>ソ</t>
    </rPh>
    <rPh sb="60" eb="62">
      <t>モウシコ</t>
    </rPh>
    <phoneticPr fontId="1"/>
  </si>
  <si>
    <t>業　種：</t>
    <rPh sb="0" eb="1">
      <t>ギョウ</t>
    </rPh>
    <rPh sb="2" eb="3">
      <t>シュ</t>
    </rPh>
    <phoneticPr fontId="1"/>
  </si>
  <si>
    <t>土木工事業</t>
    <rPh sb="0" eb="2">
      <t>ドボク</t>
    </rPh>
    <rPh sb="2" eb="4">
      <t>コウジ</t>
    </rPh>
    <rPh sb="4" eb="5">
      <t>ギョウ</t>
    </rPh>
    <phoneticPr fontId="1"/>
  </si>
  <si>
    <t>建築工事業</t>
    <rPh sb="0" eb="5">
      <t>ケンチクコウジギョウ</t>
    </rPh>
    <phoneticPr fontId="1"/>
  </si>
  <si>
    <t>電気工事業</t>
    <rPh sb="0" eb="4">
      <t>デンキコウジ</t>
    </rPh>
    <rPh sb="4" eb="5">
      <t>ギョウ</t>
    </rPh>
    <phoneticPr fontId="1"/>
  </si>
  <si>
    <t>とび・土工工事業</t>
    <rPh sb="3" eb="5">
      <t>ドコウ</t>
    </rPh>
    <rPh sb="5" eb="8">
      <t>コウジギョウ</t>
    </rPh>
    <phoneticPr fontId="1"/>
  </si>
  <si>
    <t>管工事業</t>
    <rPh sb="0" eb="4">
      <t>カンコウジギョウ</t>
    </rPh>
    <phoneticPr fontId="1"/>
  </si>
  <si>
    <t>造園工事業</t>
    <rPh sb="0" eb="4">
      <t>ゾウエンコウジ</t>
    </rPh>
    <rPh sb="4" eb="5">
      <t>ギョウ</t>
    </rPh>
    <phoneticPr fontId="1"/>
  </si>
  <si>
    <t>舗装工事業</t>
    <rPh sb="0" eb="4">
      <t>ホソウコウジ</t>
    </rPh>
    <rPh sb="4" eb="5">
      <t>ギョウ</t>
    </rPh>
    <phoneticPr fontId="1"/>
  </si>
  <si>
    <t>鋼構造物工事業</t>
    <rPh sb="0" eb="4">
      <t>コウコウゾウブツ</t>
    </rPh>
    <rPh sb="4" eb="7">
      <t>コウジギョウ</t>
    </rPh>
    <phoneticPr fontId="1"/>
  </si>
  <si>
    <t>解体工事業</t>
    <rPh sb="0" eb="5">
      <t>カイタイコウジギョウ</t>
    </rPh>
    <phoneticPr fontId="1"/>
  </si>
  <si>
    <t>1級建設機械施工管理技士</t>
    <rPh sb="1" eb="6">
      <t>キュウケンセツキカイ</t>
    </rPh>
    <rPh sb="6" eb="12">
      <t>セコウカンリギシ</t>
    </rPh>
    <phoneticPr fontId="1"/>
  </si>
  <si>
    <t>2級建設機械施工管理技士</t>
    <rPh sb="1" eb="6">
      <t>キュウケンセツキカイ</t>
    </rPh>
    <rPh sb="6" eb="12">
      <t>セコウカンリギシ</t>
    </rPh>
    <phoneticPr fontId="1"/>
  </si>
  <si>
    <t>1級土木施工管理技士</t>
    <rPh sb="1" eb="2">
      <t>キュウ</t>
    </rPh>
    <rPh sb="2" eb="4">
      <t>ドボク</t>
    </rPh>
    <rPh sb="4" eb="10">
      <t>セコウカンリギシ</t>
    </rPh>
    <phoneticPr fontId="1"/>
  </si>
  <si>
    <t>1級建築施工管理技士</t>
    <rPh sb="1" eb="4">
      <t>キュウケンチク</t>
    </rPh>
    <rPh sb="4" eb="10">
      <t>セコウカンリギシ</t>
    </rPh>
    <phoneticPr fontId="1"/>
  </si>
  <si>
    <t>2級建築施工管理技士(建築)</t>
    <rPh sb="1" eb="4">
      <t>キュウケンチク</t>
    </rPh>
    <rPh sb="4" eb="10">
      <t>セコウカンリギシ</t>
    </rPh>
    <rPh sb="11" eb="13">
      <t>ケンチク</t>
    </rPh>
    <phoneticPr fontId="1"/>
  </si>
  <si>
    <t>2級土木施工管理技士(土木)</t>
    <rPh sb="1" eb="2">
      <t>キュウ</t>
    </rPh>
    <rPh sb="2" eb="10">
      <t>ドボクセコウカンリギシ</t>
    </rPh>
    <rPh sb="11" eb="13">
      <t>ドボク</t>
    </rPh>
    <phoneticPr fontId="1"/>
  </si>
  <si>
    <t>2級土木施工管理技士(薬注)</t>
    <rPh sb="1" eb="2">
      <t>キュウ</t>
    </rPh>
    <rPh sb="2" eb="10">
      <t>ドボクセコウカンリギシ</t>
    </rPh>
    <rPh sb="11" eb="13">
      <t>ヤクチュウ</t>
    </rPh>
    <phoneticPr fontId="1"/>
  </si>
  <si>
    <t>2級建築施工管理技士(躯体)</t>
    <rPh sb="1" eb="4">
      <t>キュウケンチク</t>
    </rPh>
    <rPh sb="4" eb="10">
      <t>セコウカンリギシ</t>
    </rPh>
    <rPh sb="11" eb="13">
      <t>クタイ</t>
    </rPh>
    <phoneticPr fontId="1"/>
  </si>
  <si>
    <t>1級電気工事施工管理技士</t>
    <rPh sb="1" eb="2">
      <t>キュウ</t>
    </rPh>
    <rPh sb="2" eb="4">
      <t>デンキ</t>
    </rPh>
    <rPh sb="4" eb="6">
      <t>コウジ</t>
    </rPh>
    <rPh sb="6" eb="12">
      <t>セコウカンリギシ</t>
    </rPh>
    <phoneticPr fontId="1"/>
  </si>
  <si>
    <t>2級電気工事施工管理技士</t>
    <rPh sb="1" eb="2">
      <t>キュウ</t>
    </rPh>
    <rPh sb="2" eb="4">
      <t>デンキ</t>
    </rPh>
    <rPh sb="4" eb="6">
      <t>コウジ</t>
    </rPh>
    <rPh sb="6" eb="12">
      <t>セコウカンリギシ</t>
    </rPh>
    <phoneticPr fontId="1"/>
  </si>
  <si>
    <t>1級管工事施工管理技士</t>
    <rPh sb="1" eb="2">
      <t>キュウ</t>
    </rPh>
    <rPh sb="2" eb="3">
      <t>カン</t>
    </rPh>
    <rPh sb="3" eb="5">
      <t>コウジ</t>
    </rPh>
    <rPh sb="5" eb="11">
      <t>セコウカンリギシ</t>
    </rPh>
    <phoneticPr fontId="1"/>
  </si>
  <si>
    <t>2級管工事施工管理技士</t>
    <rPh sb="1" eb="2">
      <t>キュウ</t>
    </rPh>
    <rPh sb="2" eb="3">
      <t>カン</t>
    </rPh>
    <rPh sb="3" eb="5">
      <t>コウジ</t>
    </rPh>
    <rPh sb="5" eb="11">
      <t>セコウカンリギシ</t>
    </rPh>
    <phoneticPr fontId="1"/>
  </si>
  <si>
    <t>1級造園施工管理技士</t>
    <rPh sb="1" eb="2">
      <t>キュウ</t>
    </rPh>
    <rPh sb="2" eb="4">
      <t>ゾウエン</t>
    </rPh>
    <rPh sb="4" eb="10">
      <t>セコウカンリギシ</t>
    </rPh>
    <phoneticPr fontId="1"/>
  </si>
  <si>
    <t>2級造園施工管理技士</t>
    <rPh sb="1" eb="2">
      <t>キュウ</t>
    </rPh>
    <rPh sb="2" eb="4">
      <t>ゾウエン</t>
    </rPh>
    <rPh sb="4" eb="10">
      <t>セコウカンリギシ</t>
    </rPh>
    <phoneticPr fontId="1"/>
  </si>
  <si>
    <t>1級建築士</t>
    <rPh sb="1" eb="5">
      <t>キュウケンチクシ</t>
    </rPh>
    <phoneticPr fontId="1"/>
  </si>
  <si>
    <t>2級建築士</t>
    <rPh sb="1" eb="5">
      <t>キュウケンチクシ</t>
    </rPh>
    <phoneticPr fontId="1"/>
  </si>
  <si>
    <t>第1種電気工事士</t>
    <rPh sb="0" eb="1">
      <t>ダイ</t>
    </rPh>
    <rPh sb="2" eb="3">
      <t>シュ</t>
    </rPh>
    <rPh sb="3" eb="8">
      <t>デンキコウジシ</t>
    </rPh>
    <phoneticPr fontId="1"/>
  </si>
  <si>
    <t>第2種電気工事士</t>
    <rPh sb="0" eb="1">
      <t>ダイ</t>
    </rPh>
    <rPh sb="2" eb="3">
      <t>シュ</t>
    </rPh>
    <rPh sb="3" eb="5">
      <t>デンキ</t>
    </rPh>
    <rPh sb="5" eb="8">
      <t>コウジシ</t>
    </rPh>
    <phoneticPr fontId="1"/>
  </si>
  <si>
    <t>電気主任技術者</t>
    <rPh sb="0" eb="4">
      <t>デンキシュニン</t>
    </rPh>
    <rPh sb="4" eb="7">
      <t>ギジュツシャ</t>
    </rPh>
    <phoneticPr fontId="1"/>
  </si>
  <si>
    <t>給水装置工事主任技術者</t>
    <rPh sb="0" eb="6">
      <t>キュウスイソウチコウジ</t>
    </rPh>
    <rPh sb="6" eb="11">
      <t>シュニンギジュツシャ</t>
    </rPh>
    <phoneticPr fontId="1"/>
  </si>
  <si>
    <t>津屋崎中学校トイレ洋式化改修工事（2期工事）</t>
    <rPh sb="0" eb="3">
      <t>ツヤザキ</t>
    </rPh>
    <rPh sb="3" eb="6">
      <t>チュウガッコウ</t>
    </rPh>
    <rPh sb="9" eb="16">
      <t>ヨウシキカカイシュウコウジ</t>
    </rPh>
    <rPh sb="18" eb="21">
      <t>キコウジ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</si>
</sst>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411]ggge&quot;年&quot;m&quot;月&quot;d&quot;日&quot;;@"/>
    <numFmt numFmtId="177" formatCode="@&quot;年&quot;"/>
    <numFmt numFmtId="178" formatCode="@&quot;月&quot;"/>
    <numFmt numFmtId="179" formatCode="@&quot;%&quot;"/>
    <numFmt numFmtId="180" formatCode="&quot;（　&quot;@&quot;　）&quot;"/>
  </numFmts>
  <fonts count="27">
    <font>
      <sz val="11"/>
      <color theme="1"/>
      <name val="游ゴシック"/>
      <family val="2"/>
      <scheme val="minor"/>
    </font>
    <font>
      <sz val="6"/>
      <name val="游ゴシック"/>
      <family val="3"/>
      <charset val="128"/>
      <scheme val="minor"/>
    </font>
    <font>
      <sz val="11"/>
      <color theme="1"/>
      <name val="BIZ UDゴシック"/>
      <family val="3"/>
      <charset val="128"/>
    </font>
    <font>
      <sz val="12"/>
      <color theme="1"/>
      <name val="BIZ UDゴシック"/>
      <family val="3"/>
      <charset val="128"/>
    </font>
    <font>
      <sz val="10"/>
      <color theme="1"/>
      <name val="BIZ UDゴシック"/>
      <family val="3"/>
      <charset val="128"/>
    </font>
    <font>
      <b/>
      <sz val="10"/>
      <color indexed="16"/>
      <name val="BIZ UDゴシック"/>
      <family val="3"/>
      <charset val="128"/>
    </font>
    <font>
      <b/>
      <sz val="11"/>
      <color theme="1"/>
      <name val="BIZ UDゴシック"/>
      <family val="3"/>
      <charset val="128"/>
    </font>
    <font>
      <sz val="11"/>
      <color rgb="FFC00000"/>
      <name val="BIZ UDゴシック"/>
      <family val="3"/>
      <charset val="128"/>
    </font>
    <font>
      <sz val="10.5"/>
      <color theme="1"/>
      <name val="BIZ UDゴシック"/>
      <family val="3"/>
      <charset val="128"/>
    </font>
    <font>
      <b/>
      <sz val="10.5"/>
      <color theme="1"/>
      <name val="BIZ UDゴシック"/>
      <family val="3"/>
      <charset val="128"/>
    </font>
    <font>
      <sz val="9"/>
      <color theme="1"/>
      <name val="BIZ UDゴシック"/>
      <family val="3"/>
      <charset val="128"/>
    </font>
    <font>
      <sz val="10.5"/>
      <color theme="1"/>
      <name val="BIZ UD明朝 Medium"/>
      <family val="1"/>
      <charset val="128"/>
    </font>
    <font>
      <sz val="11"/>
      <color theme="1"/>
      <name val="BIZ UD明朝 Medium"/>
      <family val="1"/>
      <charset val="128"/>
    </font>
    <font>
      <sz val="14"/>
      <color theme="1"/>
      <name val="BIZ UD明朝 Medium"/>
      <family val="1"/>
      <charset val="128"/>
    </font>
    <font>
      <sz val="10"/>
      <color theme="1"/>
      <name val="BIZ UD明朝 Medium"/>
      <family val="1"/>
      <charset val="128"/>
    </font>
    <font>
      <b/>
      <sz val="12"/>
      <color theme="1"/>
      <name val="BIZ UDゴシック"/>
      <family val="3"/>
      <charset val="128"/>
    </font>
    <font>
      <b/>
      <sz val="10.5"/>
      <color rgb="FFC00000"/>
      <name val="BIZ UDゴシック"/>
      <family val="3"/>
      <charset val="128"/>
    </font>
    <font>
      <b/>
      <sz val="10.5"/>
      <color theme="9" tint="-0.499984740745262"/>
      <name val="BIZ UDゴシック"/>
      <family val="3"/>
      <charset val="128"/>
    </font>
    <font>
      <sz val="10"/>
      <color rgb="FFC00000"/>
      <name val="BIZ UDゴシック"/>
      <family val="3"/>
      <charset val="128"/>
    </font>
    <font>
      <b/>
      <sz val="9"/>
      <color indexed="16"/>
      <name val="MS P ゴシック"/>
      <family val="3"/>
      <charset val="128"/>
    </font>
    <font>
      <u/>
      <sz val="10"/>
      <color theme="1"/>
      <name val="BIZ UDゴシック"/>
      <family val="3"/>
      <charset val="128"/>
    </font>
    <font>
      <sz val="12"/>
      <color theme="1"/>
      <name val="BIZ UD明朝 Medium"/>
      <family val="1"/>
      <charset val="128"/>
    </font>
    <font>
      <sz val="9"/>
      <color rgb="FFC00000"/>
      <name val="BIZ UDゴシック"/>
      <family val="3"/>
      <charset val="128"/>
    </font>
    <font>
      <b/>
      <sz val="9"/>
      <color rgb="FFC00000"/>
      <name val="BIZ UDゴシック"/>
      <family val="3"/>
      <charset val="128"/>
    </font>
    <font>
      <b/>
      <sz val="9"/>
      <color theme="1"/>
      <name val="BIZ UDゴシック"/>
      <family val="3"/>
      <charset val="128"/>
    </font>
    <font>
      <sz val="10"/>
      <color theme="1"/>
      <name val="游ゴシック"/>
      <family val="2"/>
      <scheme val="minor"/>
    </font>
    <font>
      <sz val="10"/>
      <color theme="1"/>
      <name val="游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FFFFFF"/>
        <bgColor indexed="64"/>
      </patternFill>
    </fill>
  </fills>
  <borders count="49">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right/>
      <top style="thin">
        <color auto="1"/>
      </top>
      <bottom style="hair">
        <color auto="1"/>
      </bottom>
      <diagonal/>
    </border>
    <border>
      <left/>
      <right/>
      <top style="hair">
        <color auto="1"/>
      </top>
      <bottom style="hair">
        <color auto="1"/>
      </bottom>
      <diagonal/>
    </border>
    <border>
      <left/>
      <right/>
      <top style="hair">
        <color auto="1"/>
      </top>
      <bottom/>
      <diagonal/>
    </border>
    <border>
      <left/>
      <right/>
      <top/>
      <bottom style="hair">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thin">
        <color auto="1"/>
      </top>
      <bottom style="hair">
        <color auto="1"/>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thin">
        <color auto="1"/>
      </left>
      <right style="hair">
        <color auto="1"/>
      </right>
      <top/>
      <bottom/>
      <diagonal/>
    </border>
    <border>
      <left style="thin">
        <color auto="1"/>
      </left>
      <right style="hair">
        <color auto="1"/>
      </right>
      <top/>
      <bottom style="thin">
        <color auto="1"/>
      </bottom>
      <diagonal/>
    </border>
    <border>
      <left style="hair">
        <color auto="1"/>
      </left>
      <right style="thin">
        <color auto="1"/>
      </right>
      <top style="hair">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right/>
      <top style="hair">
        <color auto="1"/>
      </top>
      <bottom style="thin">
        <color auto="1"/>
      </bottom>
      <diagonal/>
    </border>
    <border>
      <left style="double">
        <color auto="1"/>
      </left>
      <right style="double">
        <color auto="1"/>
      </right>
      <top style="double">
        <color auto="1"/>
      </top>
      <bottom style="double">
        <color auto="1"/>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style="thin">
        <color indexed="64"/>
      </left>
      <right style="hair">
        <color auto="1"/>
      </right>
      <top style="hair">
        <color auto="1"/>
      </top>
      <bottom/>
      <diagonal/>
    </border>
    <border>
      <left/>
      <right style="thin">
        <color indexed="64"/>
      </right>
      <top style="hair">
        <color auto="1"/>
      </top>
      <bottom/>
      <diagonal/>
    </border>
    <border>
      <left style="thin">
        <color indexed="64"/>
      </left>
      <right style="hair">
        <color auto="1"/>
      </right>
      <top/>
      <bottom style="hair">
        <color auto="1"/>
      </bottom>
      <diagonal/>
    </border>
    <border>
      <left/>
      <right style="thin">
        <color indexed="64"/>
      </right>
      <top/>
      <bottom style="hair">
        <color auto="1"/>
      </bottom>
      <diagonal/>
    </border>
    <border>
      <left style="thin">
        <color indexed="64"/>
      </left>
      <right style="hair">
        <color auto="1"/>
      </right>
      <top style="thin">
        <color auto="1"/>
      </top>
      <bottom/>
      <diagonal/>
    </border>
    <border>
      <left style="hair">
        <color auto="1"/>
      </left>
      <right style="thin">
        <color auto="1"/>
      </right>
      <top style="thin">
        <color auto="1"/>
      </top>
      <bottom style="hair">
        <color auto="1"/>
      </bottom>
      <diagonal/>
    </border>
    <border>
      <left style="hair">
        <color auto="1"/>
      </left>
      <right style="thin">
        <color auto="1"/>
      </right>
      <top/>
      <bottom/>
      <diagonal/>
    </border>
    <border>
      <left style="hair">
        <color auto="1"/>
      </left>
      <right style="thin">
        <color auto="1"/>
      </right>
      <top/>
      <bottom style="thin">
        <color auto="1"/>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s>
  <cellStyleXfs count="1">
    <xf numFmtId="0" fontId="0" fillId="0" borderId="0"/>
  </cellStyleXfs>
  <cellXfs count="211">
    <xf numFmtId="0" fontId="0" fillId="0" borderId="0" xfId="0"/>
    <xf numFmtId="0" fontId="2" fillId="2" borderId="0" xfId="0" applyFont="1" applyFill="1" applyAlignment="1" applyProtection="1">
      <alignment vertical="center"/>
      <protection locked="0"/>
    </xf>
    <xf numFmtId="0" fontId="12" fillId="0" borderId="0" xfId="0" applyFont="1" applyAlignment="1">
      <alignment vertical="center"/>
    </xf>
    <xf numFmtId="0" fontId="11" fillId="0" borderId="0" xfId="0" applyFont="1" applyAlignment="1">
      <alignment vertical="center"/>
    </xf>
    <xf numFmtId="0" fontId="11" fillId="0" borderId="0" xfId="0" applyFont="1" applyAlignment="1">
      <alignment horizontal="center" vertical="center"/>
    </xf>
    <xf numFmtId="176" fontId="11" fillId="0" borderId="0" xfId="0" applyNumberFormat="1" applyFont="1" applyAlignment="1">
      <alignment horizontal="left" vertical="center"/>
    </xf>
    <xf numFmtId="0" fontId="11" fillId="0" borderId="0" xfId="0" applyFont="1" applyAlignment="1" applyProtection="1">
      <alignment horizontal="center" vertical="center"/>
      <protection locked="0"/>
    </xf>
    <xf numFmtId="0" fontId="12" fillId="2" borderId="0" xfId="0" applyFont="1" applyFill="1" applyAlignment="1">
      <alignment vertical="center"/>
    </xf>
    <xf numFmtId="0" fontId="11" fillId="2" borderId="0" xfId="0" applyFont="1" applyFill="1" applyAlignment="1">
      <alignment vertical="center"/>
    </xf>
    <xf numFmtId="0" fontId="13" fillId="2" borderId="0" xfId="0" applyFont="1" applyFill="1" applyAlignment="1" applyProtection="1">
      <alignment vertical="center"/>
      <protection locked="0"/>
    </xf>
    <xf numFmtId="0" fontId="11" fillId="2" borderId="0" xfId="0" applyFont="1" applyFill="1" applyAlignment="1" applyProtection="1">
      <alignment horizontal="center" vertical="center"/>
      <protection locked="0"/>
    </xf>
    <xf numFmtId="0" fontId="12" fillId="2" borderId="0" xfId="0" applyFont="1" applyFill="1" applyAlignment="1">
      <alignment horizontal="right" vertical="center"/>
    </xf>
    <xf numFmtId="0" fontId="11" fillId="2" borderId="0" xfId="0" applyFont="1" applyFill="1" applyAlignment="1">
      <alignment horizontal="distributed" vertical="center" indent="1"/>
    </xf>
    <xf numFmtId="49" fontId="8" fillId="0" borderId="0" xfId="0" applyNumberFormat="1" applyFont="1" applyFill="1" applyAlignment="1">
      <alignment vertical="center"/>
    </xf>
    <xf numFmtId="49" fontId="8" fillId="0" borderId="0" xfId="0" applyNumberFormat="1" applyFont="1" applyAlignment="1">
      <alignment vertical="center"/>
    </xf>
    <xf numFmtId="49" fontId="10" fillId="0" borderId="0" xfId="0" applyNumberFormat="1" applyFont="1" applyAlignment="1">
      <alignment vertical="center"/>
    </xf>
    <xf numFmtId="49" fontId="8" fillId="2" borderId="0" xfId="0" applyNumberFormat="1" applyFont="1" applyFill="1" applyAlignment="1">
      <alignment horizontal="center" vertical="center"/>
    </xf>
    <xf numFmtId="49" fontId="6" fillId="2" borderId="0" xfId="0" applyNumberFormat="1" applyFont="1" applyFill="1" applyAlignment="1">
      <alignment vertical="center"/>
    </xf>
    <xf numFmtId="49" fontId="8" fillId="2" borderId="0" xfId="0" applyNumberFormat="1" applyFont="1" applyFill="1" applyAlignment="1">
      <alignment vertical="center"/>
    </xf>
    <xf numFmtId="49" fontId="10" fillId="2" borderId="1" xfId="0" applyNumberFormat="1" applyFont="1" applyFill="1" applyBorder="1" applyAlignment="1">
      <alignment vertical="center"/>
    </xf>
    <xf numFmtId="49" fontId="10" fillId="2" borderId="0" xfId="0" applyNumberFormat="1" applyFont="1" applyFill="1" applyBorder="1" applyAlignment="1">
      <alignment vertical="center"/>
    </xf>
    <xf numFmtId="49" fontId="10" fillId="2" borderId="18" xfId="0" applyNumberFormat="1" applyFont="1" applyFill="1" applyBorder="1" applyAlignment="1">
      <alignment vertical="center"/>
    </xf>
    <xf numFmtId="49" fontId="4" fillId="0" borderId="0" xfId="0" applyNumberFormat="1" applyFont="1" applyAlignment="1">
      <alignment vertical="center"/>
    </xf>
    <xf numFmtId="0" fontId="2" fillId="2" borderId="0" xfId="0" applyFont="1" applyFill="1" applyBorder="1" applyAlignment="1" applyProtection="1">
      <alignment vertical="center"/>
      <protection locked="0"/>
    </xf>
    <xf numFmtId="0" fontId="7"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2" fillId="0" borderId="0" xfId="0" applyFont="1" applyFill="1" applyAlignment="1" applyProtection="1">
      <alignment vertical="center"/>
      <protection locked="0"/>
    </xf>
    <xf numFmtId="0" fontId="2" fillId="0" borderId="0" xfId="0" applyFont="1" applyAlignment="1" applyProtection="1">
      <alignment vertical="center"/>
      <protection locked="0"/>
    </xf>
    <xf numFmtId="0" fontId="18" fillId="0" borderId="0" xfId="0" applyFont="1" applyFill="1" applyAlignment="1" applyProtection="1">
      <alignment vertical="center"/>
      <protection locked="0"/>
    </xf>
    <xf numFmtId="0" fontId="2" fillId="2" borderId="8" xfId="0" applyFont="1" applyFill="1" applyBorder="1" applyAlignment="1" applyProtection="1">
      <alignment vertical="center"/>
      <protection locked="0"/>
    </xf>
    <xf numFmtId="0" fontId="2" fillId="2" borderId="6" xfId="0" applyFont="1" applyFill="1" applyBorder="1" applyAlignment="1" applyProtection="1">
      <alignment vertical="center"/>
      <protection locked="0"/>
    </xf>
    <xf numFmtId="0" fontId="3" fillId="2" borderId="9" xfId="0" applyFont="1" applyFill="1" applyBorder="1" applyAlignment="1" applyProtection="1">
      <alignment vertical="center"/>
      <protection locked="0"/>
    </xf>
    <xf numFmtId="0" fontId="2" fillId="2" borderId="10" xfId="0" applyFont="1" applyFill="1" applyBorder="1" applyAlignment="1" applyProtection="1">
      <alignment vertical="center"/>
      <protection locked="0"/>
    </xf>
    <xf numFmtId="0" fontId="2" fillId="2" borderId="8" xfId="0" applyFont="1" applyFill="1" applyBorder="1" applyAlignment="1" applyProtection="1">
      <alignment horizontal="left" vertical="center" indent="1" shrinkToFit="1"/>
      <protection locked="0"/>
    </xf>
    <xf numFmtId="0" fontId="2" fillId="2" borderId="6" xfId="0" applyFont="1" applyFill="1" applyBorder="1" applyAlignment="1" applyProtection="1">
      <alignment horizontal="right" vertical="center" indent="1" shrinkToFit="1"/>
      <protection locked="0"/>
    </xf>
    <xf numFmtId="0" fontId="2" fillId="2" borderId="9" xfId="0" applyFont="1" applyFill="1" applyBorder="1" applyAlignment="1" applyProtection="1">
      <alignment horizontal="left" vertical="center" indent="1" shrinkToFit="1"/>
      <protection locked="0"/>
    </xf>
    <xf numFmtId="0" fontId="2" fillId="2" borderId="10" xfId="0" applyFont="1" applyFill="1" applyBorder="1" applyAlignment="1" applyProtection="1">
      <alignment horizontal="left" vertical="center" indent="1" shrinkToFit="1"/>
      <protection locked="0"/>
    </xf>
    <xf numFmtId="0" fontId="2" fillId="2" borderId="1" xfId="0" applyFont="1" applyFill="1" applyBorder="1" applyAlignment="1" applyProtection="1">
      <alignment horizontal="right" vertical="center" indent="1" shrinkToFit="1"/>
      <protection locked="0"/>
    </xf>
    <xf numFmtId="0" fontId="2" fillId="2" borderId="11" xfId="0" applyFont="1" applyFill="1" applyBorder="1" applyAlignment="1" applyProtection="1">
      <alignment horizontal="left" vertical="center" indent="1" shrinkToFit="1"/>
      <protection locked="0"/>
    </xf>
    <xf numFmtId="0" fontId="4" fillId="2" borderId="0" xfId="0" applyFont="1" applyFill="1" applyBorder="1" applyAlignment="1" applyProtection="1">
      <alignment horizontal="right" vertical="center"/>
      <protection locked="0"/>
    </xf>
    <xf numFmtId="177" fontId="2" fillId="2" borderId="6" xfId="0" applyNumberFormat="1" applyFont="1" applyFill="1" applyBorder="1" applyAlignment="1" applyProtection="1">
      <alignment horizontal="right" vertical="center" indent="1" shrinkToFit="1"/>
      <protection locked="0"/>
    </xf>
    <xf numFmtId="178" fontId="2" fillId="2" borderId="6" xfId="0" applyNumberFormat="1" applyFont="1" applyFill="1" applyBorder="1" applyAlignment="1" applyProtection="1">
      <alignment horizontal="right" vertical="center" indent="1" shrinkToFit="1"/>
      <protection locked="0"/>
    </xf>
    <xf numFmtId="177" fontId="2" fillId="2" borderId="1" xfId="0" applyNumberFormat="1" applyFont="1" applyFill="1" applyBorder="1" applyAlignment="1" applyProtection="1">
      <alignment horizontal="right" vertical="center" indent="1" shrinkToFit="1"/>
      <protection locked="0"/>
    </xf>
    <xf numFmtId="178" fontId="2" fillId="2" borderId="1" xfId="0" applyNumberFormat="1" applyFont="1" applyFill="1" applyBorder="1" applyAlignment="1" applyProtection="1">
      <alignment horizontal="right" vertical="center" indent="1" shrinkToFit="1"/>
      <protection locked="0"/>
    </xf>
    <xf numFmtId="179" fontId="2" fillId="2" borderId="1" xfId="0" applyNumberFormat="1" applyFont="1" applyFill="1" applyBorder="1" applyAlignment="1" applyProtection="1">
      <alignment horizontal="right" vertical="center" indent="1" shrinkToFit="1"/>
      <protection locked="0"/>
    </xf>
    <xf numFmtId="0" fontId="4" fillId="2" borderId="0" xfId="0" applyFont="1" applyFill="1" applyBorder="1" applyAlignment="1" applyProtection="1">
      <alignment horizontal="right" vertical="center"/>
    </xf>
    <xf numFmtId="0" fontId="2" fillId="2" borderId="0" xfId="0" applyFont="1" applyFill="1" applyAlignment="1" applyProtection="1">
      <alignment vertical="center"/>
    </xf>
    <xf numFmtId="0" fontId="2" fillId="2" borderId="0" xfId="0" applyFont="1" applyFill="1" applyAlignment="1" applyProtection="1">
      <alignment horizontal="right" vertical="center"/>
    </xf>
    <xf numFmtId="0" fontId="7" fillId="0" borderId="0" xfId="0" applyFont="1" applyFill="1" applyAlignment="1" applyProtection="1">
      <alignment horizontal="right" vertical="center"/>
    </xf>
    <xf numFmtId="0" fontId="7" fillId="0" borderId="0" xfId="0" applyFont="1" applyFill="1" applyAlignment="1" applyProtection="1">
      <alignment vertical="center"/>
    </xf>
    <xf numFmtId="0" fontId="2" fillId="0" borderId="0" xfId="0" applyFont="1" applyFill="1" applyAlignment="1" applyProtection="1">
      <alignment vertical="center"/>
    </xf>
    <xf numFmtId="0" fontId="2" fillId="0" borderId="0" xfId="0" applyFont="1" applyAlignment="1" applyProtection="1">
      <alignment vertical="center"/>
    </xf>
    <xf numFmtId="0" fontId="7" fillId="0" borderId="13" xfId="0" applyFont="1" applyFill="1" applyBorder="1" applyAlignment="1" applyProtection="1">
      <alignment horizontal="center" vertical="center"/>
      <protection locked="0"/>
    </xf>
    <xf numFmtId="0" fontId="4" fillId="0" borderId="11" xfId="0" applyFont="1" applyBorder="1" applyAlignment="1" applyProtection="1">
      <alignment horizontal="distributed" vertical="center" indent="1"/>
      <protection locked="0"/>
    </xf>
    <xf numFmtId="0" fontId="4" fillId="0" borderId="20" xfId="0" applyFont="1" applyBorder="1" applyAlignment="1" applyProtection="1">
      <alignment horizontal="distributed" vertical="center" indent="1"/>
      <protection locked="0"/>
    </xf>
    <xf numFmtId="0" fontId="4" fillId="2" borderId="0" xfId="0" applyFont="1" applyFill="1" applyBorder="1" applyAlignment="1" applyProtection="1">
      <alignment horizontal="center" vertical="center" shrinkToFit="1"/>
      <protection locked="0"/>
    </xf>
    <xf numFmtId="177" fontId="4" fillId="2" borderId="0" xfId="0" applyNumberFormat="1" applyFont="1" applyFill="1" applyBorder="1" applyAlignment="1" applyProtection="1">
      <alignment horizontal="center" vertical="center" shrinkToFit="1"/>
      <protection locked="0"/>
    </xf>
    <xf numFmtId="178" fontId="4" fillId="2" borderId="0" xfId="0" applyNumberFormat="1" applyFont="1" applyFill="1" applyBorder="1" applyAlignment="1" applyProtection="1">
      <alignment horizontal="center" vertical="center" shrinkToFit="1"/>
      <protection locked="0"/>
    </xf>
    <xf numFmtId="0" fontId="4" fillId="2" borderId="14" xfId="0" applyFont="1" applyFill="1" applyBorder="1" applyAlignment="1" applyProtection="1">
      <alignment vertical="center" shrinkToFit="1"/>
      <protection locked="0"/>
    </xf>
    <xf numFmtId="0" fontId="4" fillId="0" borderId="27" xfId="0" applyFont="1" applyBorder="1" applyAlignment="1" applyProtection="1">
      <alignment horizontal="distributed" vertical="center" indent="1"/>
      <protection locked="0"/>
    </xf>
    <xf numFmtId="0" fontId="4" fillId="0" borderId="0" xfId="0" applyFont="1" applyFill="1" applyAlignment="1" applyProtection="1">
      <alignment vertical="center"/>
      <protection locked="0"/>
    </xf>
    <xf numFmtId="0" fontId="4" fillId="0" borderId="0" xfId="0" applyFont="1" applyFill="1" applyAlignment="1" applyProtection="1">
      <alignment vertical="center"/>
    </xf>
    <xf numFmtId="0" fontId="4" fillId="0" borderId="0" xfId="0" applyFont="1" applyAlignment="1" applyProtection="1">
      <alignment vertical="center"/>
      <protection locked="0"/>
    </xf>
    <xf numFmtId="0" fontId="8" fillId="2" borderId="6" xfId="0" applyFont="1" applyFill="1" applyBorder="1" applyAlignment="1" applyProtection="1">
      <alignment vertical="center"/>
      <protection locked="0"/>
    </xf>
    <xf numFmtId="0" fontId="8" fillId="2" borderId="1" xfId="0" applyFont="1" applyFill="1" applyBorder="1" applyAlignment="1" applyProtection="1">
      <alignment vertical="center"/>
      <protection locked="0"/>
    </xf>
    <xf numFmtId="0" fontId="8" fillId="2" borderId="1" xfId="0" applyFont="1" applyFill="1" applyBorder="1" applyAlignment="1" applyProtection="1">
      <alignment horizontal="right" vertical="center"/>
      <protection locked="0"/>
    </xf>
    <xf numFmtId="0" fontId="8" fillId="2" borderId="11" xfId="0" applyFont="1" applyFill="1" applyBorder="1" applyAlignment="1" applyProtection="1">
      <alignment vertical="center"/>
      <protection locked="0"/>
    </xf>
    <xf numFmtId="0" fontId="22" fillId="0" borderId="0" xfId="0" applyFont="1" applyFill="1" applyAlignment="1" applyProtection="1">
      <alignment horizontal="right" vertical="center"/>
      <protection locked="0"/>
    </xf>
    <xf numFmtId="0" fontId="23" fillId="0" borderId="0" xfId="0" applyFont="1" applyFill="1" applyAlignment="1" applyProtection="1">
      <alignment vertical="center"/>
      <protection locked="0"/>
    </xf>
    <xf numFmtId="0" fontId="10"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3" fillId="0" borderId="0" xfId="0" applyFont="1" applyFill="1" applyAlignment="1" applyProtection="1">
      <alignment vertical="center"/>
    </xf>
    <xf numFmtId="0" fontId="3" fillId="0" borderId="0" xfId="0" applyFont="1" applyFill="1" applyAlignment="1" applyProtection="1">
      <alignment horizontal="center"/>
      <protection locked="0"/>
    </xf>
    <xf numFmtId="0" fontId="15" fillId="4" borderId="31" xfId="0" applyFont="1" applyFill="1" applyBorder="1" applyAlignment="1" applyProtection="1">
      <alignment horizontal="center" vertical="center"/>
      <protection locked="0"/>
    </xf>
    <xf numFmtId="49" fontId="6" fillId="2" borderId="32" xfId="0" applyNumberFormat="1" applyFont="1" applyFill="1" applyBorder="1" applyAlignment="1">
      <alignment horizontal="center" vertical="center"/>
    </xf>
    <xf numFmtId="49" fontId="9" fillId="2" borderId="25" xfId="0" applyNumberFormat="1" applyFont="1" applyFill="1" applyBorder="1" applyAlignment="1">
      <alignment horizontal="center" vertical="center"/>
    </xf>
    <xf numFmtId="49" fontId="9" fillId="2" borderId="32" xfId="0" applyNumberFormat="1" applyFont="1" applyFill="1" applyBorder="1" applyAlignment="1">
      <alignment horizontal="center" vertical="center"/>
    </xf>
    <xf numFmtId="49" fontId="10" fillId="2" borderId="38" xfId="0" applyNumberFormat="1" applyFont="1" applyFill="1" applyBorder="1" applyAlignment="1">
      <alignment vertical="center" wrapText="1"/>
    </xf>
    <xf numFmtId="49" fontId="10" fillId="2" borderId="14" xfId="0" applyNumberFormat="1" applyFont="1" applyFill="1" applyBorder="1" applyAlignment="1">
      <alignment vertical="center" wrapText="1"/>
    </xf>
    <xf numFmtId="49" fontId="10" fillId="2" borderId="14" xfId="0" applyNumberFormat="1" applyFont="1" applyFill="1" applyBorder="1" applyAlignment="1">
      <alignment vertical="center"/>
    </xf>
    <xf numFmtId="49" fontId="10" fillId="2" borderId="11" xfId="0" applyNumberFormat="1" applyFont="1" applyFill="1" applyBorder="1" applyAlignment="1">
      <alignment vertical="center"/>
    </xf>
    <xf numFmtId="49" fontId="10" fillId="2" borderId="11" xfId="0" applyNumberFormat="1" applyFont="1" applyFill="1" applyBorder="1" applyAlignment="1">
      <alignment vertical="center" wrapText="1"/>
    </xf>
    <xf numFmtId="49" fontId="8" fillId="2" borderId="1" xfId="0" applyNumberFormat="1" applyFont="1" applyFill="1" applyBorder="1" applyAlignment="1">
      <alignment vertical="center"/>
    </xf>
    <xf numFmtId="0" fontId="4" fillId="0" borderId="40" xfId="0" applyFont="1" applyBorder="1" applyAlignment="1" applyProtection="1">
      <alignment horizontal="distributed" vertical="center" wrapText="1" indent="1"/>
    </xf>
    <xf numFmtId="0" fontId="4" fillId="0" borderId="27" xfId="0" applyFont="1" applyBorder="1" applyAlignment="1" applyProtection="1">
      <alignment horizontal="distributed" vertical="center" indent="1"/>
    </xf>
    <xf numFmtId="0" fontId="4" fillId="0" borderId="27" xfId="0" applyFont="1" applyBorder="1" applyAlignment="1" applyProtection="1">
      <alignment horizontal="distributed" vertical="center" wrapText="1" indent="1"/>
    </xf>
    <xf numFmtId="0" fontId="14" fillId="0" borderId="0" xfId="0" applyFont="1" applyAlignment="1">
      <alignment vertical="center"/>
    </xf>
    <xf numFmtId="176" fontId="14" fillId="0" borderId="0" xfId="0" applyNumberFormat="1" applyFont="1" applyAlignment="1">
      <alignment vertical="center"/>
    </xf>
    <xf numFmtId="176" fontId="14" fillId="0" borderId="1" xfId="0" applyNumberFormat="1" applyFont="1" applyBorder="1" applyAlignment="1">
      <alignment vertical="center"/>
    </xf>
    <xf numFmtId="0" fontId="14" fillId="0" borderId="5" xfId="0" applyFont="1" applyBorder="1" applyAlignment="1">
      <alignment vertical="center"/>
    </xf>
    <xf numFmtId="0" fontId="14" fillId="0" borderId="1" xfId="0" applyFont="1" applyBorder="1" applyAlignment="1">
      <alignment horizontal="right" vertical="center"/>
    </xf>
    <xf numFmtId="0" fontId="14" fillId="0" borderId="5" xfId="0" applyFont="1" applyBorder="1" applyAlignment="1">
      <alignment horizontal="right" vertical="center"/>
    </xf>
    <xf numFmtId="56" fontId="14" fillId="0" borderId="5" xfId="0" applyNumberFormat="1" applyFont="1" applyBorder="1" applyAlignment="1">
      <alignment vertical="center"/>
    </xf>
    <xf numFmtId="0" fontId="11" fillId="2" borderId="0" xfId="0" applyFont="1" applyFill="1" applyAlignment="1" applyProtection="1">
      <alignment vertical="center"/>
    </xf>
    <xf numFmtId="0" fontId="25" fillId="0" borderId="0" xfId="0" applyFont="1" applyAlignment="1">
      <alignment horizontal="center" vertical="center"/>
    </xf>
    <xf numFmtId="0" fontId="26" fillId="0" borderId="0" xfId="0" applyFont="1" applyAlignment="1">
      <alignment vertical="center"/>
    </xf>
    <xf numFmtId="0" fontId="26" fillId="0" borderId="43" xfId="0" applyFont="1" applyBorder="1" applyAlignment="1">
      <alignment vertical="center"/>
    </xf>
    <xf numFmtId="0" fontId="26" fillId="0" borderId="44" xfId="0" applyFont="1" applyBorder="1" applyAlignment="1">
      <alignment vertical="center"/>
    </xf>
    <xf numFmtId="0" fontId="26" fillId="0" borderId="45" xfId="0" applyFont="1" applyBorder="1" applyAlignment="1">
      <alignment vertical="center"/>
    </xf>
    <xf numFmtId="0" fontId="26" fillId="0" borderId="46" xfId="0" applyFont="1" applyBorder="1" applyAlignment="1">
      <alignment vertical="center"/>
    </xf>
    <xf numFmtId="0" fontId="26" fillId="3" borderId="47" xfId="0" applyFont="1" applyFill="1" applyBorder="1" applyAlignment="1">
      <alignment horizontal="center" vertical="center"/>
    </xf>
    <xf numFmtId="0" fontId="26" fillId="3" borderId="48" xfId="0" applyFont="1" applyFill="1" applyBorder="1" applyAlignment="1">
      <alignment horizontal="center" vertical="center"/>
    </xf>
    <xf numFmtId="49" fontId="9" fillId="2" borderId="25" xfId="0" applyNumberFormat="1" applyFont="1" applyFill="1" applyBorder="1" applyAlignment="1">
      <alignment horizontal="center" vertical="center"/>
    </xf>
    <xf numFmtId="49" fontId="9" fillId="2" borderId="26" xfId="0" applyNumberFormat="1" applyFont="1" applyFill="1" applyBorder="1" applyAlignment="1">
      <alignment horizontal="center" vertical="center"/>
    </xf>
    <xf numFmtId="49" fontId="15" fillId="2" borderId="33" xfId="0" applyNumberFormat="1" applyFont="1" applyFill="1" applyBorder="1" applyAlignment="1">
      <alignment horizontal="center" vertical="center"/>
    </xf>
    <xf numFmtId="49" fontId="15" fillId="2" borderId="34" xfId="0" applyNumberFormat="1" applyFont="1" applyFill="1" applyBorder="1" applyAlignment="1">
      <alignment horizontal="center" vertical="center"/>
    </xf>
    <xf numFmtId="49" fontId="9" fillId="2" borderId="17" xfId="0" applyNumberFormat="1" applyFont="1" applyFill="1" applyBorder="1" applyAlignment="1">
      <alignment vertical="center"/>
    </xf>
    <xf numFmtId="49" fontId="9" fillId="2" borderId="36" xfId="0" applyNumberFormat="1" applyFont="1" applyFill="1" applyBorder="1" applyAlignment="1">
      <alignment vertical="center"/>
    </xf>
    <xf numFmtId="49" fontId="9" fillId="2" borderId="0" xfId="0" applyNumberFormat="1" applyFont="1" applyFill="1" applyBorder="1" applyAlignment="1">
      <alignment vertical="center"/>
    </xf>
    <xf numFmtId="49" fontId="9" fillId="2" borderId="14" xfId="0" applyNumberFormat="1" applyFont="1" applyFill="1" applyBorder="1" applyAlignment="1">
      <alignment vertical="center"/>
    </xf>
    <xf numFmtId="49" fontId="9" fillId="2" borderId="6" xfId="0" applyNumberFormat="1" applyFont="1" applyFill="1" applyBorder="1" applyAlignment="1">
      <alignment vertical="center"/>
    </xf>
    <xf numFmtId="49" fontId="9" fillId="2" borderId="9" xfId="0" applyNumberFormat="1" applyFont="1" applyFill="1" applyBorder="1" applyAlignment="1">
      <alignment vertical="center"/>
    </xf>
    <xf numFmtId="49" fontId="9" fillId="2" borderId="5" xfId="0" applyNumberFormat="1" applyFont="1" applyFill="1" applyBorder="1" applyAlignment="1">
      <alignment vertical="center"/>
    </xf>
    <xf numFmtId="49" fontId="9" fillId="2" borderId="3" xfId="0" applyNumberFormat="1" applyFont="1" applyFill="1" applyBorder="1" applyAlignment="1">
      <alignment vertical="center"/>
    </xf>
    <xf numFmtId="49" fontId="9" fillId="2" borderId="35" xfId="0" applyNumberFormat="1" applyFont="1" applyFill="1" applyBorder="1" applyAlignment="1">
      <alignment horizontal="center" vertical="center"/>
    </xf>
    <xf numFmtId="49" fontId="9" fillId="2" borderId="37" xfId="0" applyNumberFormat="1" applyFont="1" applyFill="1" applyBorder="1" applyAlignment="1">
      <alignment horizontal="center" vertical="center"/>
    </xf>
    <xf numFmtId="49" fontId="9" fillId="2" borderId="39" xfId="0" applyNumberFormat="1" applyFont="1" applyFill="1" applyBorder="1" applyAlignment="1">
      <alignment horizontal="center" vertical="center"/>
    </xf>
    <xf numFmtId="49" fontId="4" fillId="2" borderId="0" xfId="0" applyNumberFormat="1" applyFont="1" applyFill="1" applyAlignment="1">
      <alignment horizontal="left" vertical="center" indent="1"/>
    </xf>
    <xf numFmtId="49" fontId="8" fillId="2" borderId="0" xfId="0" applyNumberFormat="1" applyFont="1" applyFill="1" applyAlignment="1">
      <alignment horizontal="center" vertical="center"/>
    </xf>
    <xf numFmtId="0" fontId="11" fillId="5" borderId="0" xfId="0" applyFont="1" applyFill="1" applyAlignment="1">
      <alignment vertical="center"/>
    </xf>
    <xf numFmtId="0" fontId="21" fillId="0" borderId="0" xfId="0" applyFont="1" applyFill="1" applyAlignment="1" applyProtection="1">
      <alignment horizontal="distributed" vertical="center" indent="8"/>
      <protection locked="0"/>
    </xf>
    <xf numFmtId="0" fontId="11" fillId="0" borderId="0" xfId="0" applyFont="1" applyAlignment="1" applyProtection="1">
      <alignment vertical="center" shrinkToFit="1"/>
      <protection locked="0"/>
    </xf>
    <xf numFmtId="0" fontId="11" fillId="0" borderId="0" xfId="0" applyFont="1" applyAlignment="1" applyProtection="1">
      <alignment horizontal="left" vertical="center" indent="2" shrinkToFit="1"/>
      <protection locked="0"/>
    </xf>
    <xf numFmtId="176" fontId="11" fillId="5" borderId="0" xfId="0" applyNumberFormat="1" applyFont="1" applyFill="1" applyAlignment="1" applyProtection="1">
      <alignment vertical="center" wrapText="1"/>
    </xf>
    <xf numFmtId="0" fontId="11" fillId="2" borderId="0" xfId="0" applyFont="1" applyFill="1" applyAlignment="1" applyProtection="1">
      <alignment horizontal="left" vertical="center" indent="2"/>
    </xf>
    <xf numFmtId="0" fontId="12" fillId="2" borderId="0" xfId="0" applyFont="1" applyFill="1" applyAlignment="1">
      <alignment horizontal="center" vertical="center"/>
    </xf>
    <xf numFmtId="0" fontId="14" fillId="2" borderId="0" xfId="0" applyFont="1" applyFill="1" applyAlignment="1">
      <alignment horizontal="left" vertical="center" indent="3"/>
    </xf>
    <xf numFmtId="180" fontId="11" fillId="2" borderId="0" xfId="0" applyNumberFormat="1" applyFont="1" applyFill="1" applyAlignment="1" applyProtection="1">
      <alignment vertical="center"/>
    </xf>
    <xf numFmtId="0" fontId="7" fillId="0" borderId="0" xfId="0" applyFont="1" applyFill="1" applyAlignment="1" applyProtection="1">
      <alignment vertical="center"/>
      <protection locked="0"/>
    </xf>
    <xf numFmtId="0" fontId="7" fillId="0" borderId="13" xfId="0" applyFont="1" applyFill="1" applyBorder="1" applyAlignment="1" applyProtection="1">
      <alignment horizontal="center" vertical="center"/>
      <protection locked="0"/>
    </xf>
    <xf numFmtId="0" fontId="18" fillId="3" borderId="0" xfId="0" applyFont="1" applyFill="1" applyAlignment="1" applyProtection="1">
      <alignment vertical="center"/>
      <protection locked="0"/>
    </xf>
    <xf numFmtId="0" fontId="2" fillId="0" borderId="0" xfId="0" applyFont="1" applyBorder="1" applyAlignment="1" applyProtection="1">
      <alignment vertical="center"/>
      <protection locked="0"/>
    </xf>
    <xf numFmtId="0" fontId="3" fillId="0" borderId="0" xfId="0" applyFont="1" applyBorder="1" applyAlignment="1" applyProtection="1">
      <alignment horizontal="left" vertical="center" indent="1" shrinkToFit="1"/>
      <protection locked="0"/>
    </xf>
    <xf numFmtId="0" fontId="4" fillId="2" borderId="0" xfId="0" applyFont="1" applyFill="1" applyAlignment="1" applyProtection="1">
      <alignment horizontal="left" vertical="center" indent="1"/>
    </xf>
    <xf numFmtId="0" fontId="2" fillId="0" borderId="4" xfId="0" applyFont="1" applyBorder="1" applyAlignment="1" applyProtection="1">
      <alignment horizontal="left" vertical="center" indent="1" shrinkToFit="1"/>
      <protection locked="0"/>
    </xf>
    <xf numFmtId="0" fontId="2" fillId="0" borderId="5" xfId="0" applyFont="1" applyBorder="1" applyAlignment="1" applyProtection="1">
      <alignment horizontal="left" vertical="center" indent="1" shrinkToFit="1"/>
      <protection locked="0"/>
    </xf>
    <xf numFmtId="0" fontId="2" fillId="0" borderId="3" xfId="0" applyFont="1" applyBorder="1" applyAlignment="1" applyProtection="1">
      <alignment horizontal="left" vertical="center" indent="1" shrinkToFit="1"/>
      <protection locked="0"/>
    </xf>
    <xf numFmtId="0" fontId="2" fillId="0" borderId="4" xfId="0" applyFont="1" applyBorder="1" applyAlignment="1" applyProtection="1">
      <alignment horizontal="left" vertical="center" wrapText="1" indent="1" shrinkToFit="1"/>
      <protection locked="0"/>
    </xf>
    <xf numFmtId="0" fontId="2" fillId="2" borderId="0" xfId="0" applyFont="1" applyFill="1" applyAlignment="1" applyProtection="1">
      <alignment vertical="center"/>
    </xf>
    <xf numFmtId="0" fontId="4" fillId="2" borderId="0" xfId="0" applyFont="1" applyFill="1" applyAlignment="1" applyProtection="1">
      <alignment horizontal="left" vertical="center" indent="2"/>
    </xf>
    <xf numFmtId="0" fontId="2" fillId="0" borderId="8" xfId="0" applyFont="1" applyBorder="1" applyAlignment="1" applyProtection="1">
      <alignment horizontal="left" vertical="center" indent="1" shrinkToFit="1"/>
      <protection locked="0"/>
    </xf>
    <xf numFmtId="0" fontId="2" fillId="0" borderId="6" xfId="0" applyFont="1" applyBorder="1" applyAlignment="1" applyProtection="1">
      <alignment horizontal="left" vertical="center" indent="1" shrinkToFit="1"/>
      <protection locked="0"/>
    </xf>
    <xf numFmtId="0" fontId="2" fillId="0" borderId="9" xfId="0" applyFont="1" applyBorder="1" applyAlignment="1" applyProtection="1">
      <alignment horizontal="left" vertical="center" indent="1" shrinkToFit="1"/>
      <protection locked="0"/>
    </xf>
    <xf numFmtId="0" fontId="2" fillId="0" borderId="10" xfId="0" applyFont="1" applyBorder="1" applyAlignment="1" applyProtection="1">
      <alignment horizontal="left" vertical="center" indent="1" shrinkToFit="1"/>
      <protection locked="0"/>
    </xf>
    <xf numFmtId="0" fontId="2" fillId="0" borderId="1" xfId="0" applyFont="1" applyBorder="1" applyAlignment="1" applyProtection="1">
      <alignment horizontal="left" vertical="center" indent="1" shrinkToFit="1"/>
      <protection locked="0"/>
    </xf>
    <xf numFmtId="0" fontId="2" fillId="0" borderId="11" xfId="0" applyFont="1" applyBorder="1" applyAlignment="1" applyProtection="1">
      <alignment horizontal="left" vertical="center" indent="1" shrinkToFit="1"/>
      <protection locked="0"/>
    </xf>
    <xf numFmtId="0" fontId="2" fillId="0" borderId="13" xfId="0" applyFont="1" applyBorder="1" applyAlignment="1" applyProtection="1">
      <alignment horizontal="left" vertical="center" indent="1" shrinkToFit="1"/>
      <protection locked="0"/>
    </xf>
    <xf numFmtId="0" fontId="2" fillId="0" borderId="0" xfId="0" applyFont="1" applyBorder="1" applyAlignment="1" applyProtection="1">
      <alignment horizontal="left" vertical="center" indent="1" shrinkToFit="1"/>
      <protection locked="0"/>
    </xf>
    <xf numFmtId="0" fontId="2" fillId="0" borderId="14" xfId="0" applyFont="1" applyBorder="1" applyAlignment="1" applyProtection="1">
      <alignment horizontal="left" vertical="center" indent="1" shrinkToFit="1"/>
      <protection locked="0"/>
    </xf>
    <xf numFmtId="0" fontId="3" fillId="2" borderId="0" xfId="0" applyFont="1" applyFill="1" applyAlignment="1" applyProtection="1">
      <alignment horizontal="distributed" vertical="center" indent="12"/>
    </xf>
    <xf numFmtId="0" fontId="2" fillId="0" borderId="1" xfId="0" applyFont="1" applyBorder="1" applyAlignment="1" applyProtection="1">
      <alignment vertical="center"/>
      <protection locked="0"/>
    </xf>
    <xf numFmtId="0" fontId="4" fillId="0" borderId="13" xfId="0" applyFont="1" applyBorder="1" applyAlignment="1" applyProtection="1">
      <alignment horizontal="distributed" vertical="center" indent="2"/>
    </xf>
    <xf numFmtId="0" fontId="4" fillId="0" borderId="14" xfId="0" applyFont="1" applyBorder="1" applyAlignment="1" applyProtection="1">
      <alignment horizontal="distributed" vertical="center" indent="2"/>
    </xf>
    <xf numFmtId="0" fontId="4" fillId="0" borderId="10" xfId="0" applyFont="1" applyBorder="1" applyAlignment="1" applyProtection="1">
      <alignment horizontal="distributed" vertical="center" indent="2"/>
    </xf>
    <xf numFmtId="0" fontId="4" fillId="0" borderId="11" xfId="0" applyFont="1" applyBorder="1" applyAlignment="1" applyProtection="1">
      <alignment horizontal="distributed" vertical="center" indent="2"/>
    </xf>
    <xf numFmtId="0" fontId="4" fillId="0" borderId="2" xfId="0" applyFont="1" applyBorder="1" applyAlignment="1" applyProtection="1">
      <alignment horizontal="distributed" vertical="center" indent="3"/>
    </xf>
    <xf numFmtId="0" fontId="4" fillId="0" borderId="2" xfId="0" applyFont="1" applyBorder="1" applyAlignment="1" applyProtection="1">
      <alignment horizontal="distributed" vertical="center" indent="2"/>
    </xf>
    <xf numFmtId="0" fontId="4" fillId="0" borderId="2" xfId="0" applyFont="1" applyBorder="1" applyAlignment="1" applyProtection="1">
      <alignment horizontal="distributed" vertical="center" wrapText="1" indent="2"/>
    </xf>
    <xf numFmtId="0" fontId="2" fillId="2" borderId="6" xfId="0" applyFont="1" applyFill="1" applyBorder="1" applyAlignment="1" applyProtection="1">
      <alignment horizontal="center" vertical="center"/>
      <protection locked="0"/>
    </xf>
    <xf numFmtId="0" fontId="4" fillId="0" borderId="8" xfId="0" applyFont="1" applyBorder="1" applyAlignment="1" applyProtection="1">
      <alignment horizontal="distributed" vertical="center" wrapText="1" indent="2"/>
    </xf>
    <xf numFmtId="0" fontId="4" fillId="0" borderId="9" xfId="0" applyFont="1" applyBorder="1" applyAlignment="1" applyProtection="1">
      <alignment horizontal="distributed" vertical="center" wrapText="1" indent="2"/>
    </xf>
    <xf numFmtId="0" fontId="4" fillId="0" borderId="13" xfId="0" applyFont="1" applyBorder="1" applyAlignment="1" applyProtection="1">
      <alignment horizontal="distributed" vertical="center" wrapText="1" indent="2"/>
    </xf>
    <xf numFmtId="0" fontId="4" fillId="0" borderId="14" xfId="0" applyFont="1" applyBorder="1" applyAlignment="1" applyProtection="1">
      <alignment horizontal="distributed" vertical="center" wrapText="1" indent="2"/>
    </xf>
    <xf numFmtId="0" fontId="4" fillId="0" borderId="10" xfId="0" applyFont="1" applyBorder="1" applyAlignment="1" applyProtection="1">
      <alignment horizontal="distributed" vertical="center" wrapText="1" indent="2"/>
    </xf>
    <xf numFmtId="0" fontId="4" fillId="0" borderId="11" xfId="0" applyFont="1" applyBorder="1" applyAlignment="1" applyProtection="1">
      <alignment horizontal="distributed" vertical="center" wrapText="1" indent="2"/>
    </xf>
    <xf numFmtId="0" fontId="4" fillId="0" borderId="8" xfId="0" applyFont="1" applyBorder="1" applyAlignment="1" applyProtection="1">
      <alignment horizontal="distributed" vertical="center" wrapText="1" indent="3"/>
    </xf>
    <xf numFmtId="0" fontId="4" fillId="0" borderId="9" xfId="0" applyFont="1" applyBorder="1" applyAlignment="1" applyProtection="1">
      <alignment horizontal="distributed" vertical="center" wrapText="1" indent="3"/>
    </xf>
    <xf numFmtId="0" fontId="4" fillId="0" borderId="10" xfId="0" applyFont="1" applyBorder="1" applyAlignment="1" applyProtection="1">
      <alignment horizontal="distributed" vertical="center" wrapText="1" indent="3"/>
    </xf>
    <xf numFmtId="0" fontId="4" fillId="0" borderId="11" xfId="0" applyFont="1" applyBorder="1" applyAlignment="1" applyProtection="1">
      <alignment horizontal="distributed" vertical="center" wrapText="1" indent="3"/>
    </xf>
    <xf numFmtId="0" fontId="4" fillId="0" borderId="23" xfId="0" applyFont="1" applyBorder="1" applyAlignment="1" applyProtection="1">
      <alignment horizontal="distributed" vertical="center" indent="2"/>
      <protection locked="0"/>
    </xf>
    <xf numFmtId="0" fontId="4" fillId="0" borderId="19" xfId="0" applyFont="1" applyBorder="1" applyAlignment="1" applyProtection="1">
      <alignment horizontal="distributed" vertical="center" indent="2"/>
      <protection locked="0"/>
    </xf>
    <xf numFmtId="0" fontId="4" fillId="2" borderId="23" xfId="0" applyFont="1" applyFill="1" applyBorder="1" applyAlignment="1" applyProtection="1">
      <alignment horizontal="right" vertical="center" indent="1"/>
      <protection locked="0"/>
    </xf>
    <xf numFmtId="0" fontId="4" fillId="2" borderId="15" xfId="0" applyFont="1" applyFill="1" applyBorder="1" applyAlignment="1" applyProtection="1">
      <alignment horizontal="right" vertical="center" indent="1"/>
      <protection locked="0"/>
    </xf>
    <xf numFmtId="0" fontId="4" fillId="2" borderId="19" xfId="0" applyFont="1" applyFill="1" applyBorder="1" applyAlignment="1" applyProtection="1">
      <alignment horizontal="right" vertical="center" indent="1"/>
      <protection locked="0"/>
    </xf>
    <xf numFmtId="0" fontId="4" fillId="0" borderId="0" xfId="0" applyFont="1" applyFill="1" applyAlignment="1" applyProtection="1">
      <alignment horizontal="center" vertical="center"/>
      <protection locked="0"/>
    </xf>
    <xf numFmtId="0" fontId="4" fillId="2" borderId="16" xfId="0" applyFont="1" applyFill="1" applyBorder="1" applyAlignment="1" applyProtection="1">
      <alignment horizontal="right" vertical="center" indent="1"/>
      <protection locked="0"/>
    </xf>
    <xf numFmtId="0" fontId="4" fillId="2" borderId="20" xfId="0" applyFont="1" applyFill="1" applyBorder="1" applyAlignment="1" applyProtection="1">
      <alignment horizontal="right" vertical="center" indent="1"/>
      <protection locked="0"/>
    </xf>
    <xf numFmtId="0" fontId="4" fillId="2" borderId="24" xfId="0" applyFont="1" applyFill="1" applyBorder="1" applyAlignment="1" applyProtection="1">
      <alignment horizontal="right" vertical="center" indent="1"/>
      <protection locked="0"/>
    </xf>
    <xf numFmtId="0" fontId="4" fillId="0" borderId="7" xfId="0" applyFont="1" applyBorder="1" applyAlignment="1" applyProtection="1">
      <alignment horizontal="left" vertical="center" wrapText="1" indent="1" shrinkToFit="1"/>
      <protection locked="0"/>
    </xf>
    <xf numFmtId="0" fontId="4" fillId="0" borderId="7" xfId="0" applyFont="1" applyBorder="1" applyAlignment="1" applyProtection="1">
      <alignment horizontal="left" vertical="center" indent="1" shrinkToFit="1"/>
      <protection locked="0"/>
    </xf>
    <xf numFmtId="0" fontId="4" fillId="0" borderId="12" xfId="0" applyFont="1" applyBorder="1" applyAlignment="1" applyProtection="1">
      <alignment horizontal="left" vertical="center" indent="1" shrinkToFit="1"/>
      <protection locked="0"/>
    </xf>
    <xf numFmtId="0" fontId="10" fillId="2" borderId="0" xfId="0" applyFont="1" applyFill="1" applyAlignment="1" applyProtection="1">
      <alignment horizontal="left" vertical="center" indent="2"/>
    </xf>
    <xf numFmtId="0" fontId="4" fillId="0" borderId="12" xfId="0" applyFont="1" applyBorder="1" applyAlignment="1" applyProtection="1">
      <alignment horizontal="left" vertical="center" indent="1"/>
      <protection locked="0"/>
    </xf>
    <xf numFmtId="0" fontId="4" fillId="0" borderId="8" xfId="0" applyFont="1" applyBorder="1" applyAlignment="1" applyProtection="1">
      <alignment horizontal="distributed" vertical="center" indent="2"/>
      <protection locked="0"/>
    </xf>
    <xf numFmtId="0" fontId="4" fillId="0" borderId="9" xfId="0" applyFont="1" applyBorder="1" applyAlignment="1" applyProtection="1">
      <alignment horizontal="distributed" vertical="center" indent="2"/>
      <protection locked="0"/>
    </xf>
    <xf numFmtId="176" fontId="4" fillId="0" borderId="21" xfId="0" applyNumberFormat="1" applyFont="1" applyBorder="1" applyAlignment="1" applyProtection="1">
      <alignment horizontal="left" vertical="center" indent="1"/>
      <protection locked="0"/>
    </xf>
    <xf numFmtId="0" fontId="4" fillId="0" borderId="25" xfId="0" applyFont="1" applyBorder="1" applyAlignment="1" applyProtection="1">
      <alignment horizontal="center" vertical="center" textRotation="255" wrapText="1"/>
      <protection locked="0"/>
    </xf>
    <xf numFmtId="0" fontId="4" fillId="0" borderId="25" xfId="0" applyFont="1" applyBorder="1" applyAlignment="1" applyProtection="1">
      <alignment horizontal="center" vertical="center" textRotation="255"/>
      <protection locked="0"/>
    </xf>
    <xf numFmtId="0" fontId="4" fillId="0" borderId="26" xfId="0" applyFont="1" applyBorder="1" applyAlignment="1" applyProtection="1">
      <alignment horizontal="center" vertical="center" textRotation="255"/>
      <protection locked="0"/>
    </xf>
    <xf numFmtId="0" fontId="4" fillId="0" borderId="7" xfId="0" applyFont="1" applyBorder="1" applyAlignment="1" applyProtection="1">
      <alignment horizontal="left" vertical="center" indent="1"/>
      <protection locked="0"/>
    </xf>
    <xf numFmtId="0" fontId="4" fillId="0" borderId="2" xfId="0" applyFont="1" applyBorder="1" applyAlignment="1" applyProtection="1">
      <alignment horizontal="left" vertical="center" indent="1"/>
      <protection locked="0"/>
    </xf>
    <xf numFmtId="0" fontId="2" fillId="0" borderId="2" xfId="0" applyFont="1" applyBorder="1" applyAlignment="1" applyProtection="1">
      <alignment horizontal="left" vertical="center" indent="1"/>
      <protection locked="0"/>
    </xf>
    <xf numFmtId="0" fontId="4" fillId="2" borderId="28" xfId="0" applyFont="1" applyFill="1" applyBorder="1" applyAlignment="1" applyProtection="1">
      <alignment horizontal="right" vertical="center" indent="1"/>
      <protection locked="0"/>
    </xf>
    <xf numFmtId="0" fontId="4" fillId="2" borderId="30" xfId="0" applyFont="1" applyFill="1" applyBorder="1" applyAlignment="1" applyProtection="1">
      <alignment horizontal="right" vertical="center" indent="1"/>
      <protection locked="0"/>
    </xf>
    <xf numFmtId="0" fontId="4" fillId="2" borderId="29" xfId="0" applyFont="1" applyFill="1" applyBorder="1" applyAlignment="1" applyProtection="1">
      <alignment horizontal="right" vertical="center" indent="1"/>
      <protection locked="0"/>
    </xf>
    <xf numFmtId="0" fontId="4" fillId="0" borderId="2" xfId="0" applyFont="1" applyBorder="1" applyAlignment="1" applyProtection="1">
      <alignment horizontal="distributed" vertical="center" indent="2"/>
      <protection locked="0"/>
    </xf>
    <xf numFmtId="0" fontId="2" fillId="2" borderId="0" xfId="0" applyFont="1" applyFill="1" applyAlignment="1" applyProtection="1">
      <alignment horizontal="left" vertical="center"/>
    </xf>
    <xf numFmtId="0" fontId="4" fillId="2" borderId="0" xfId="0" applyFont="1" applyFill="1" applyAlignment="1" applyProtection="1">
      <alignment vertical="center"/>
    </xf>
    <xf numFmtId="0" fontId="20" fillId="2" borderId="0" xfId="0" applyFont="1" applyFill="1" applyAlignment="1" applyProtection="1">
      <alignment vertical="center"/>
    </xf>
    <xf numFmtId="0" fontId="10" fillId="0" borderId="28" xfId="0" applyFont="1" applyBorder="1" applyAlignment="1" applyProtection="1">
      <alignment horizontal="center" vertical="center"/>
      <protection locked="0"/>
    </xf>
    <xf numFmtId="0" fontId="10" fillId="0" borderId="29" xfId="0" applyFont="1" applyBorder="1" applyAlignment="1" applyProtection="1">
      <alignment horizontal="center" vertical="center"/>
      <protection locked="0"/>
    </xf>
    <xf numFmtId="0" fontId="4" fillId="0" borderId="39" xfId="0" applyFont="1" applyBorder="1" applyAlignment="1" applyProtection="1">
      <alignment horizontal="center" vertical="center" textRotation="255" wrapText="1"/>
    </xf>
    <xf numFmtId="0" fontId="4" fillId="0" borderId="25" xfId="0" applyFont="1" applyBorder="1" applyAlignment="1" applyProtection="1">
      <alignment horizontal="center" vertical="center" textRotation="255" wrapText="1"/>
    </xf>
    <xf numFmtId="0" fontId="4" fillId="0" borderId="26" xfId="0" applyFont="1" applyBorder="1" applyAlignment="1" applyProtection="1">
      <alignment horizontal="center" vertical="center" textRotation="255" wrapText="1"/>
    </xf>
    <xf numFmtId="0" fontId="4" fillId="0" borderId="42" xfId="0" applyFont="1" applyBorder="1" applyAlignment="1" applyProtection="1">
      <alignment horizontal="distributed" vertical="center" wrapText="1" indent="1"/>
    </xf>
    <xf numFmtId="0" fontId="4" fillId="0" borderId="34" xfId="0" applyFont="1" applyBorder="1" applyAlignment="1" applyProtection="1">
      <alignment horizontal="distributed" vertical="center" wrapText="1" indent="1"/>
    </xf>
    <xf numFmtId="0" fontId="4" fillId="0" borderId="41" xfId="0" applyFont="1" applyBorder="1" applyAlignment="1" applyProtection="1">
      <alignment horizontal="distributed" vertical="center" indent="1"/>
    </xf>
    <xf numFmtId="0" fontId="4" fillId="0" borderId="21" xfId="0" applyFont="1" applyBorder="1" applyAlignment="1" applyProtection="1">
      <alignment horizontal="left" vertical="center" indent="1" shrinkToFit="1"/>
      <protection locked="0"/>
    </xf>
    <xf numFmtId="0" fontId="4" fillId="0" borderId="21" xfId="0" applyFont="1" applyBorder="1" applyAlignment="1" applyProtection="1">
      <alignment horizontal="left" vertical="center" wrapText="1" indent="1" shrinkToFit="1"/>
      <protection locked="0"/>
    </xf>
    <xf numFmtId="0" fontId="4" fillId="0" borderId="22" xfId="0" applyFont="1" applyBorder="1" applyAlignment="1" applyProtection="1">
      <alignment horizontal="left" vertical="center" wrapText="1" indent="1" shrinkToFit="1"/>
      <protection locked="0"/>
    </xf>
    <xf numFmtId="0" fontId="3" fillId="2" borderId="0" xfId="0" applyFont="1" applyFill="1" applyAlignment="1" applyProtection="1">
      <alignment horizontal="distributed" vertical="center" indent="8"/>
    </xf>
  </cellXfs>
  <cellStyles count="1">
    <cellStyle name="標準" xfId="0" builtinId="0"/>
  </cellStyles>
  <dxfs count="5">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FF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66675</xdr:colOff>
          <xdr:row>12</xdr:row>
          <xdr:rowOff>0</xdr:rowOff>
        </xdr:from>
        <xdr:to>
          <xdr:col>3</xdr:col>
          <xdr:colOff>0</xdr:colOff>
          <xdr:row>13</xdr:row>
          <xdr:rowOff>38100</xdr:rowOff>
        </xdr:to>
        <xdr:sp macro="" textlink="">
          <xdr:nvSpPr>
            <xdr:cNvPr id="5121" name="Check Box 1" hidden="1">
              <a:extLst>
                <a:ext uri="{63B3BB69-23CF-44E3-9099-C40C66FF867C}">
                  <a14:compatExt spid="_x0000_s5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13</xdr:row>
          <xdr:rowOff>0</xdr:rowOff>
        </xdr:from>
        <xdr:to>
          <xdr:col>3</xdr:col>
          <xdr:colOff>0</xdr:colOff>
          <xdr:row>14</xdr:row>
          <xdr:rowOff>38100</xdr:rowOff>
        </xdr:to>
        <xdr:sp macro="" textlink="">
          <xdr:nvSpPr>
            <xdr:cNvPr id="5125" name="Check Box 5" hidden="1">
              <a:extLst>
                <a:ext uri="{63B3BB69-23CF-44E3-9099-C40C66FF867C}">
                  <a14:compatExt spid="_x0000_s5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104775</xdr:colOff>
          <xdr:row>19</xdr:row>
          <xdr:rowOff>247650</xdr:rowOff>
        </xdr:from>
        <xdr:to>
          <xdr:col>2</xdr:col>
          <xdr:colOff>390525</xdr:colOff>
          <xdr:row>21</xdr:row>
          <xdr:rowOff>19050</xdr:rowOff>
        </xdr:to>
        <xdr:sp macro="" textlink="">
          <xdr:nvSpPr>
            <xdr:cNvPr id="6145" name="Check Box 1" hidden="1">
              <a:extLst>
                <a:ext uri="{63B3BB69-23CF-44E3-9099-C40C66FF867C}">
                  <a14:compatExt spid="_x0000_s6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19</xdr:row>
          <xdr:rowOff>247650</xdr:rowOff>
        </xdr:from>
        <xdr:to>
          <xdr:col>4</xdr:col>
          <xdr:colOff>390525</xdr:colOff>
          <xdr:row>21</xdr:row>
          <xdr:rowOff>19050</xdr:rowOff>
        </xdr:to>
        <xdr:sp macro="" textlink="">
          <xdr:nvSpPr>
            <xdr:cNvPr id="6146" name="Check Box 2" hidden="1">
              <a:extLst>
                <a:ext uri="{63B3BB69-23CF-44E3-9099-C40C66FF867C}">
                  <a14:compatExt spid="_x0000_s6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19</xdr:row>
          <xdr:rowOff>247650</xdr:rowOff>
        </xdr:from>
        <xdr:to>
          <xdr:col>6</xdr:col>
          <xdr:colOff>390525</xdr:colOff>
          <xdr:row>21</xdr:row>
          <xdr:rowOff>19050</xdr:rowOff>
        </xdr:to>
        <xdr:sp macro="" textlink="">
          <xdr:nvSpPr>
            <xdr:cNvPr id="6170" name="Check Box 26" hidden="1">
              <a:extLst>
                <a:ext uri="{63B3BB69-23CF-44E3-9099-C40C66FF867C}">
                  <a14:compatExt spid="_x0000_s6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19</xdr:row>
          <xdr:rowOff>247650</xdr:rowOff>
        </xdr:from>
        <xdr:to>
          <xdr:col>8</xdr:col>
          <xdr:colOff>390525</xdr:colOff>
          <xdr:row>21</xdr:row>
          <xdr:rowOff>19050</xdr:rowOff>
        </xdr:to>
        <xdr:sp macro="" textlink="">
          <xdr:nvSpPr>
            <xdr:cNvPr id="6171" name="Check Box 27" hidden="1">
              <a:extLst>
                <a:ext uri="{63B3BB69-23CF-44E3-9099-C40C66FF867C}">
                  <a14:compatExt spid="_x0000_s6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6</xdr:row>
          <xdr:rowOff>285750</xdr:rowOff>
        </xdr:from>
        <xdr:to>
          <xdr:col>2</xdr:col>
          <xdr:colOff>390525</xdr:colOff>
          <xdr:row>8</xdr:row>
          <xdr:rowOff>19050</xdr:rowOff>
        </xdr:to>
        <xdr:sp macro="" textlink="">
          <xdr:nvSpPr>
            <xdr:cNvPr id="6174" name="Check Box 30" hidden="1">
              <a:extLst>
                <a:ext uri="{63B3BB69-23CF-44E3-9099-C40C66FF867C}">
                  <a14:compatExt spid="_x0000_s6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6</xdr:row>
          <xdr:rowOff>285750</xdr:rowOff>
        </xdr:from>
        <xdr:to>
          <xdr:col>4</xdr:col>
          <xdr:colOff>390525</xdr:colOff>
          <xdr:row>8</xdr:row>
          <xdr:rowOff>19050</xdr:rowOff>
        </xdr:to>
        <xdr:sp macro="" textlink="">
          <xdr:nvSpPr>
            <xdr:cNvPr id="6175" name="Check Box 31" hidden="1">
              <a:extLst>
                <a:ext uri="{63B3BB69-23CF-44E3-9099-C40C66FF867C}">
                  <a14:compatExt spid="_x0000_s6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6</xdr:row>
          <xdr:rowOff>285750</xdr:rowOff>
        </xdr:from>
        <xdr:to>
          <xdr:col>6</xdr:col>
          <xdr:colOff>390525</xdr:colOff>
          <xdr:row>8</xdr:row>
          <xdr:rowOff>19050</xdr:rowOff>
        </xdr:to>
        <xdr:sp macro="" textlink="">
          <xdr:nvSpPr>
            <xdr:cNvPr id="6176" name="Check Box 32" hidden="1">
              <a:extLst>
                <a:ext uri="{63B3BB69-23CF-44E3-9099-C40C66FF867C}">
                  <a14:compatExt spid="_x0000_s6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6</xdr:row>
          <xdr:rowOff>285750</xdr:rowOff>
        </xdr:from>
        <xdr:to>
          <xdr:col>8</xdr:col>
          <xdr:colOff>390525</xdr:colOff>
          <xdr:row>8</xdr:row>
          <xdr:rowOff>19050</xdr:rowOff>
        </xdr:to>
        <xdr:sp macro="" textlink="">
          <xdr:nvSpPr>
            <xdr:cNvPr id="6177" name="Check Box 33" hidden="1">
              <a:extLst>
                <a:ext uri="{63B3BB69-23CF-44E3-9099-C40C66FF867C}">
                  <a14:compatExt spid="_x0000_s6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7</xdr:row>
          <xdr:rowOff>285750</xdr:rowOff>
        </xdr:from>
        <xdr:to>
          <xdr:col>2</xdr:col>
          <xdr:colOff>390525</xdr:colOff>
          <xdr:row>9</xdr:row>
          <xdr:rowOff>19050</xdr:rowOff>
        </xdr:to>
        <xdr:sp macro="" textlink="">
          <xdr:nvSpPr>
            <xdr:cNvPr id="6195" name="Check Box 51" hidden="1">
              <a:extLst>
                <a:ext uri="{63B3BB69-23CF-44E3-9099-C40C66FF867C}">
                  <a14:compatExt spid="_x0000_s6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xdr:row>
          <xdr:rowOff>285750</xdr:rowOff>
        </xdr:from>
        <xdr:to>
          <xdr:col>4</xdr:col>
          <xdr:colOff>390525</xdr:colOff>
          <xdr:row>9</xdr:row>
          <xdr:rowOff>19050</xdr:rowOff>
        </xdr:to>
        <xdr:sp macro="" textlink="">
          <xdr:nvSpPr>
            <xdr:cNvPr id="6196" name="Check Box 52" hidden="1">
              <a:extLst>
                <a:ext uri="{63B3BB69-23CF-44E3-9099-C40C66FF867C}">
                  <a14:compatExt spid="_x0000_s6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7</xdr:row>
          <xdr:rowOff>285750</xdr:rowOff>
        </xdr:from>
        <xdr:to>
          <xdr:col>6</xdr:col>
          <xdr:colOff>390525</xdr:colOff>
          <xdr:row>9</xdr:row>
          <xdr:rowOff>19050</xdr:rowOff>
        </xdr:to>
        <xdr:sp macro="" textlink="">
          <xdr:nvSpPr>
            <xdr:cNvPr id="6197" name="Check Box 53" hidden="1">
              <a:extLst>
                <a:ext uri="{63B3BB69-23CF-44E3-9099-C40C66FF867C}">
                  <a14:compatExt spid="_x0000_s6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7</xdr:row>
          <xdr:rowOff>285750</xdr:rowOff>
        </xdr:from>
        <xdr:to>
          <xdr:col>8</xdr:col>
          <xdr:colOff>390525</xdr:colOff>
          <xdr:row>9</xdr:row>
          <xdr:rowOff>19050</xdr:rowOff>
        </xdr:to>
        <xdr:sp macro="" textlink="">
          <xdr:nvSpPr>
            <xdr:cNvPr id="6198" name="Check Box 54" hidden="1">
              <a:extLst>
                <a:ext uri="{63B3BB69-23CF-44E3-9099-C40C66FF867C}">
                  <a14:compatExt spid="_x0000_s6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9</xdr:row>
          <xdr:rowOff>266700</xdr:rowOff>
        </xdr:from>
        <xdr:to>
          <xdr:col>2</xdr:col>
          <xdr:colOff>390525</xdr:colOff>
          <xdr:row>11</xdr:row>
          <xdr:rowOff>38100</xdr:rowOff>
        </xdr:to>
        <xdr:sp macro="" textlink="">
          <xdr:nvSpPr>
            <xdr:cNvPr id="6199" name="Check Box 55" hidden="1">
              <a:extLst>
                <a:ext uri="{63B3BB69-23CF-44E3-9099-C40C66FF867C}">
                  <a14:compatExt spid="_x0000_s6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9</xdr:row>
          <xdr:rowOff>266700</xdr:rowOff>
        </xdr:from>
        <xdr:to>
          <xdr:col>4</xdr:col>
          <xdr:colOff>390525</xdr:colOff>
          <xdr:row>11</xdr:row>
          <xdr:rowOff>38100</xdr:rowOff>
        </xdr:to>
        <xdr:sp macro="" textlink="">
          <xdr:nvSpPr>
            <xdr:cNvPr id="6200" name="Check Box 56" hidden="1">
              <a:extLst>
                <a:ext uri="{63B3BB69-23CF-44E3-9099-C40C66FF867C}">
                  <a14:compatExt spid="_x0000_s6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9</xdr:row>
          <xdr:rowOff>266700</xdr:rowOff>
        </xdr:from>
        <xdr:to>
          <xdr:col>6</xdr:col>
          <xdr:colOff>390525</xdr:colOff>
          <xdr:row>11</xdr:row>
          <xdr:rowOff>38100</xdr:rowOff>
        </xdr:to>
        <xdr:sp macro="" textlink="">
          <xdr:nvSpPr>
            <xdr:cNvPr id="6201" name="Check Box 57" hidden="1">
              <a:extLst>
                <a:ext uri="{63B3BB69-23CF-44E3-9099-C40C66FF867C}">
                  <a14:compatExt spid="_x0000_s6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9</xdr:row>
          <xdr:rowOff>266700</xdr:rowOff>
        </xdr:from>
        <xdr:to>
          <xdr:col>8</xdr:col>
          <xdr:colOff>390525</xdr:colOff>
          <xdr:row>11</xdr:row>
          <xdr:rowOff>38100</xdr:rowOff>
        </xdr:to>
        <xdr:sp macro="" textlink="">
          <xdr:nvSpPr>
            <xdr:cNvPr id="6202" name="Check Box 58" hidden="1">
              <a:extLst>
                <a:ext uri="{63B3BB69-23CF-44E3-9099-C40C66FF867C}">
                  <a14:compatExt spid="_x0000_s6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18" Type="http://schemas.openxmlformats.org/officeDocument/2006/relationships/ctrlProp" Target="../ctrlProps/ctrlProp17.xml"/><Relationship Id="rId3" Type="http://schemas.openxmlformats.org/officeDocument/2006/relationships/vmlDrawing" Target="../drawings/vmlDrawing2.v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 Type="http://schemas.openxmlformats.org/officeDocument/2006/relationships/drawing" Target="../drawings/drawing2.xml"/><Relationship Id="rId16" Type="http://schemas.openxmlformats.org/officeDocument/2006/relationships/ctrlProp" Target="../ctrlProps/ctrlProp15.xml"/><Relationship Id="rId20" Type="http://schemas.openxmlformats.org/officeDocument/2006/relationships/comments" Target="../comments2.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1" Type="http://schemas.openxmlformats.org/officeDocument/2006/relationships/ctrlProp" Target="../ctrlProps/ctrlProp10.xml"/><Relationship Id="rId5" Type="http://schemas.openxmlformats.org/officeDocument/2006/relationships/ctrlProp" Target="../ctrlProps/ctrlProp4.xml"/><Relationship Id="rId15" Type="http://schemas.openxmlformats.org/officeDocument/2006/relationships/ctrlProp" Target="../ctrlProps/ctrlProp14.xml"/><Relationship Id="rId10" Type="http://schemas.openxmlformats.org/officeDocument/2006/relationships/ctrlProp" Target="../ctrlProps/ctrlProp9.xml"/><Relationship Id="rId19" Type="http://schemas.openxmlformats.org/officeDocument/2006/relationships/ctrlProp" Target="../ctrlProps/ctrlProp18.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tabSelected="1" view="pageBreakPreview" zoomScale="115" zoomScaleNormal="100" zoomScaleSheetLayoutView="115" workbookViewId="0">
      <selection sqref="A1:C1"/>
    </sheetView>
  </sheetViews>
  <sheetFormatPr defaultRowHeight="24" customHeight="1"/>
  <cols>
    <col min="1" max="2" width="7.625" style="14" customWidth="1"/>
    <col min="3" max="3" width="65.25" style="14" customWidth="1"/>
    <col min="4" max="7" width="7.625" style="14" customWidth="1"/>
    <col min="8" max="16384" width="9" style="14"/>
  </cols>
  <sheetData>
    <row r="1" spans="1:3" s="13" customFormat="1" ht="30" customHeight="1">
      <c r="A1" s="118" t="s">
        <v>133</v>
      </c>
      <c r="B1" s="118"/>
      <c r="C1" s="118"/>
    </row>
    <row r="2" spans="1:3" s="13" customFormat="1" ht="12" customHeight="1">
      <c r="A2" s="16"/>
      <c r="B2" s="16"/>
      <c r="C2" s="16"/>
    </row>
    <row r="3" spans="1:3" ht="18" customHeight="1">
      <c r="A3" s="17" t="s">
        <v>4</v>
      </c>
      <c r="B3" s="18"/>
      <c r="C3" s="18"/>
    </row>
    <row r="4" spans="1:3" ht="12" customHeight="1">
      <c r="A4" s="18"/>
      <c r="B4" s="18"/>
      <c r="C4" s="18"/>
    </row>
    <row r="5" spans="1:3" s="22" customFormat="1" ht="12">
      <c r="A5" s="117" t="s">
        <v>15</v>
      </c>
      <c r="B5" s="117"/>
      <c r="C5" s="117"/>
    </row>
    <row r="6" spans="1:3" s="22" customFormat="1" ht="12">
      <c r="A6" s="117" t="s">
        <v>12</v>
      </c>
      <c r="B6" s="117"/>
      <c r="C6" s="117"/>
    </row>
    <row r="7" spans="1:3" s="22" customFormat="1" ht="12">
      <c r="A7" s="117" t="s">
        <v>13</v>
      </c>
      <c r="B7" s="117"/>
      <c r="C7" s="117"/>
    </row>
    <row r="8" spans="1:3" s="22" customFormat="1" ht="12">
      <c r="A8" s="117" t="s">
        <v>137</v>
      </c>
      <c r="B8" s="117"/>
      <c r="C8" s="117"/>
    </row>
    <row r="9" spans="1:3" s="22" customFormat="1" ht="12">
      <c r="A9" s="117" t="s">
        <v>14</v>
      </c>
      <c r="B9" s="117"/>
      <c r="C9" s="117"/>
    </row>
    <row r="10" spans="1:3" s="22" customFormat="1" ht="12">
      <c r="A10" s="117" t="s">
        <v>11</v>
      </c>
      <c r="B10" s="117"/>
      <c r="C10" s="117"/>
    </row>
    <row r="11" spans="1:3" ht="18" customHeight="1">
      <c r="A11" s="18"/>
      <c r="B11" s="18"/>
      <c r="C11" s="18"/>
    </row>
    <row r="12" spans="1:3" ht="24" customHeight="1">
      <c r="A12" s="74" t="s">
        <v>5</v>
      </c>
      <c r="B12" s="104" t="s">
        <v>6</v>
      </c>
      <c r="C12" s="105"/>
    </row>
    <row r="13" spans="1:3" ht="24" customHeight="1">
      <c r="A13" s="75" t="s">
        <v>38</v>
      </c>
      <c r="B13" s="108" t="s">
        <v>51</v>
      </c>
      <c r="C13" s="109"/>
    </row>
    <row r="14" spans="1:3" ht="24" customHeight="1">
      <c r="A14" s="76" t="s">
        <v>39</v>
      </c>
      <c r="B14" s="112" t="s">
        <v>52</v>
      </c>
      <c r="C14" s="113"/>
    </row>
    <row r="15" spans="1:3" ht="24" customHeight="1">
      <c r="A15" s="75" t="s">
        <v>47</v>
      </c>
      <c r="B15" s="108" t="s">
        <v>53</v>
      </c>
      <c r="C15" s="109"/>
    </row>
    <row r="16" spans="1:3" ht="24" customHeight="1">
      <c r="A16" s="114" t="s">
        <v>7</v>
      </c>
      <c r="B16" s="106" t="s">
        <v>54</v>
      </c>
      <c r="C16" s="107"/>
    </row>
    <row r="17" spans="1:3" s="15" customFormat="1" ht="27" customHeight="1">
      <c r="A17" s="115"/>
      <c r="B17" s="21"/>
      <c r="C17" s="77" t="s">
        <v>50</v>
      </c>
    </row>
    <row r="18" spans="1:3" ht="24" customHeight="1">
      <c r="A18" s="102" t="s">
        <v>8</v>
      </c>
      <c r="B18" s="108" t="s">
        <v>62</v>
      </c>
      <c r="C18" s="109"/>
    </row>
    <row r="19" spans="1:3" s="15" customFormat="1" ht="15" customHeight="1">
      <c r="A19" s="102"/>
      <c r="B19" s="20"/>
      <c r="C19" s="78" t="s">
        <v>49</v>
      </c>
    </row>
    <row r="20" spans="1:3" ht="24" customHeight="1">
      <c r="A20" s="116" t="s">
        <v>40</v>
      </c>
      <c r="B20" s="110" t="s">
        <v>55</v>
      </c>
      <c r="C20" s="111"/>
    </row>
    <row r="21" spans="1:3" s="15" customFormat="1" ht="15" customHeight="1">
      <c r="A21" s="102"/>
      <c r="B21" s="20"/>
      <c r="C21" s="78" t="s">
        <v>45</v>
      </c>
    </row>
    <row r="22" spans="1:3" ht="24" customHeight="1">
      <c r="A22" s="114" t="s">
        <v>7</v>
      </c>
      <c r="B22" s="106" t="s">
        <v>56</v>
      </c>
      <c r="C22" s="107"/>
    </row>
    <row r="23" spans="1:3" s="15" customFormat="1" ht="27" customHeight="1">
      <c r="A23" s="115"/>
      <c r="B23" s="21"/>
      <c r="C23" s="77" t="s">
        <v>64</v>
      </c>
    </row>
    <row r="24" spans="1:3" ht="24" customHeight="1">
      <c r="A24" s="102" t="s">
        <v>8</v>
      </c>
      <c r="B24" s="108" t="s">
        <v>63</v>
      </c>
      <c r="C24" s="109"/>
    </row>
    <row r="25" spans="1:3" s="15" customFormat="1" ht="15" customHeight="1">
      <c r="A25" s="102"/>
      <c r="B25" s="20"/>
      <c r="C25" s="78" t="s">
        <v>46</v>
      </c>
    </row>
    <row r="26" spans="1:3" ht="24" customHeight="1">
      <c r="A26" s="114" t="s">
        <v>9</v>
      </c>
      <c r="B26" s="106" t="s">
        <v>57</v>
      </c>
      <c r="C26" s="107"/>
    </row>
    <row r="27" spans="1:3" s="15" customFormat="1" ht="54" customHeight="1">
      <c r="A27" s="115"/>
      <c r="B27" s="21"/>
      <c r="C27" s="77" t="s">
        <v>136</v>
      </c>
    </row>
    <row r="28" spans="1:3" ht="24" customHeight="1">
      <c r="A28" s="102" t="s">
        <v>10</v>
      </c>
      <c r="B28" s="108" t="s">
        <v>58</v>
      </c>
      <c r="C28" s="109"/>
    </row>
    <row r="29" spans="1:3" s="15" customFormat="1" ht="15" customHeight="1">
      <c r="A29" s="102"/>
      <c r="B29" s="20"/>
      <c r="C29" s="79" t="s">
        <v>48</v>
      </c>
    </row>
    <row r="30" spans="1:3" ht="24" customHeight="1">
      <c r="A30" s="116" t="s">
        <v>41</v>
      </c>
      <c r="B30" s="110" t="s">
        <v>140</v>
      </c>
      <c r="C30" s="111"/>
    </row>
    <row r="31" spans="1:3" s="15" customFormat="1" ht="15" customHeight="1">
      <c r="A31" s="103"/>
      <c r="B31" s="19"/>
      <c r="C31" s="80" t="s">
        <v>34</v>
      </c>
    </row>
    <row r="32" spans="1:3" ht="24" customHeight="1">
      <c r="A32" s="102" t="s">
        <v>42</v>
      </c>
      <c r="B32" s="108" t="s">
        <v>59</v>
      </c>
      <c r="C32" s="109"/>
    </row>
    <row r="33" spans="1:3" s="15" customFormat="1" ht="14.25" customHeight="1">
      <c r="A33" s="102"/>
      <c r="B33" s="20"/>
      <c r="C33" s="79" t="s">
        <v>35</v>
      </c>
    </row>
    <row r="34" spans="1:3" ht="24" customHeight="1">
      <c r="A34" s="116" t="s">
        <v>43</v>
      </c>
      <c r="B34" s="110" t="s">
        <v>60</v>
      </c>
      <c r="C34" s="111"/>
    </row>
    <row r="35" spans="1:3" s="15" customFormat="1" ht="27" customHeight="1">
      <c r="A35" s="103"/>
      <c r="B35" s="19"/>
      <c r="C35" s="81" t="s">
        <v>36</v>
      </c>
    </row>
    <row r="36" spans="1:3" ht="24" customHeight="1">
      <c r="A36" s="102" t="s">
        <v>44</v>
      </c>
      <c r="B36" s="108" t="s">
        <v>61</v>
      </c>
      <c r="C36" s="109"/>
    </row>
    <row r="37" spans="1:3" ht="27" customHeight="1">
      <c r="A37" s="103"/>
      <c r="B37" s="82"/>
      <c r="C37" s="81" t="s">
        <v>37</v>
      </c>
    </row>
  </sheetData>
  <sheetProtection sheet="1" objects="1" scenarios="1"/>
  <mergeCells count="33">
    <mergeCell ref="B30:C30"/>
    <mergeCell ref="B28:C28"/>
    <mergeCell ref="A28:A29"/>
    <mergeCell ref="A30:A31"/>
    <mergeCell ref="A10:C10"/>
    <mergeCell ref="A18:A19"/>
    <mergeCell ref="A20:A21"/>
    <mergeCell ref="B18:C18"/>
    <mergeCell ref="A6:C6"/>
    <mergeCell ref="A1:C1"/>
    <mergeCell ref="A26:A27"/>
    <mergeCell ref="A22:A23"/>
    <mergeCell ref="A24:A25"/>
    <mergeCell ref="A9:C9"/>
    <mergeCell ref="A8:C8"/>
    <mergeCell ref="A7:C7"/>
    <mergeCell ref="A5:C5"/>
    <mergeCell ref="A36:A37"/>
    <mergeCell ref="B12:C12"/>
    <mergeCell ref="B26:C26"/>
    <mergeCell ref="B15:C15"/>
    <mergeCell ref="B24:C24"/>
    <mergeCell ref="B22:C22"/>
    <mergeCell ref="B20:C20"/>
    <mergeCell ref="B13:C13"/>
    <mergeCell ref="B14:C14"/>
    <mergeCell ref="B36:C36"/>
    <mergeCell ref="B34:C34"/>
    <mergeCell ref="B32:C32"/>
    <mergeCell ref="A16:A17"/>
    <mergeCell ref="B16:C16"/>
    <mergeCell ref="A32:A33"/>
    <mergeCell ref="A34:A35"/>
  </mergeCells>
  <phoneticPr fontId="1"/>
  <dataValidations count="1">
    <dataValidation imeMode="on" allowBlank="1" showInputMessage="1" showErrorMessage="1" sqref="A1:A2"/>
  </dataValidations>
  <pageMargins left="0.78740157480314965" right="0.59055118110236227" top="0.59055118110236227" bottom="0.3937007874015748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view="pageBreakPreview" zoomScale="115" zoomScaleNormal="115" zoomScaleSheetLayoutView="115" workbookViewId="0">
      <selection activeCell="G3" sqref="G3"/>
    </sheetView>
  </sheetViews>
  <sheetFormatPr defaultRowHeight="24" customHeight="1"/>
  <cols>
    <col min="1" max="1" width="4.625" style="2" customWidth="1"/>
    <col min="2" max="2" width="23.625" style="2" customWidth="1"/>
    <col min="3" max="3" width="14.625" style="2" customWidth="1"/>
    <col min="4" max="4" width="2.625" style="2" customWidth="1"/>
    <col min="5" max="5" width="3.75" style="2" customWidth="1"/>
    <col min="6" max="6" width="5.625" style="2" customWidth="1"/>
    <col min="7" max="12" width="3.625" style="2" customWidth="1"/>
    <col min="13" max="13" width="1.625" style="2" customWidth="1"/>
    <col min="14" max="14" width="3.625" style="2" customWidth="1"/>
    <col min="15" max="15" width="6.625" style="2" customWidth="1"/>
    <col min="16" max="16" width="27.625" style="2" customWidth="1"/>
    <col min="17" max="17" width="27.625" style="86" hidden="1" customWidth="1"/>
    <col min="18" max="16384" width="9" style="2"/>
  </cols>
  <sheetData>
    <row r="1" spans="1:17" ht="18" customHeight="1">
      <c r="A1" s="7" t="s">
        <v>16</v>
      </c>
      <c r="B1" s="7"/>
      <c r="C1" s="7"/>
      <c r="D1" s="7"/>
      <c r="E1" s="7"/>
      <c r="F1" s="7"/>
      <c r="G1" s="7"/>
      <c r="H1" s="7"/>
      <c r="I1" s="7"/>
      <c r="J1" s="7"/>
      <c r="K1" s="7"/>
      <c r="L1" s="11" t="s">
        <v>134</v>
      </c>
      <c r="M1" s="7"/>
    </row>
    <row r="2" spans="1:17" s="3" customFormat="1" ht="18" customHeight="1">
      <c r="A2" s="8"/>
      <c r="B2" s="8"/>
      <c r="C2" s="8"/>
      <c r="D2" s="8"/>
      <c r="E2" s="8"/>
      <c r="F2" s="8"/>
      <c r="G2" s="8"/>
      <c r="H2" s="8"/>
      <c r="I2" s="8"/>
      <c r="J2" s="8"/>
      <c r="K2" s="8"/>
      <c r="L2" s="8"/>
      <c r="M2" s="8"/>
      <c r="O2" s="4"/>
      <c r="P2" s="5"/>
      <c r="Q2" s="86"/>
    </row>
    <row r="3" spans="1:17" s="3" customFormat="1" ht="18" customHeight="1">
      <c r="A3" s="8"/>
      <c r="B3" s="8"/>
      <c r="C3" s="8"/>
      <c r="D3" s="8"/>
      <c r="E3" s="8"/>
      <c r="F3" s="10" t="s">
        <v>20</v>
      </c>
      <c r="G3" s="6"/>
      <c r="H3" s="4" t="s">
        <v>19</v>
      </c>
      <c r="I3" s="6"/>
      <c r="J3" s="4" t="s">
        <v>18</v>
      </c>
      <c r="K3" s="6"/>
      <c r="L3" s="4" t="s">
        <v>17</v>
      </c>
      <c r="M3" s="8"/>
      <c r="O3" s="4"/>
      <c r="Q3" s="86"/>
    </row>
    <row r="4" spans="1:17" s="3" customFormat="1" ht="18" customHeight="1">
      <c r="A4" s="8" t="s">
        <v>21</v>
      </c>
      <c r="B4" s="8"/>
      <c r="C4" s="8"/>
      <c r="D4" s="8"/>
      <c r="E4" s="8"/>
      <c r="F4" s="8"/>
      <c r="G4" s="8"/>
      <c r="H4" s="8"/>
      <c r="I4" s="8"/>
      <c r="J4" s="8"/>
      <c r="K4" s="8"/>
      <c r="L4" s="8"/>
      <c r="M4" s="8"/>
      <c r="Q4" s="86"/>
    </row>
    <row r="5" spans="1:17" s="3" customFormat="1" ht="18" customHeight="1">
      <c r="A5" s="8"/>
      <c r="B5" s="8"/>
      <c r="C5" s="8"/>
      <c r="D5" s="8"/>
      <c r="E5" s="8"/>
      <c r="F5" s="8"/>
      <c r="G5" s="8"/>
      <c r="H5" s="8"/>
      <c r="I5" s="8"/>
      <c r="J5" s="8"/>
      <c r="K5" s="8"/>
      <c r="L5" s="8"/>
      <c r="M5" s="8"/>
      <c r="Q5" s="86" t="s">
        <v>145</v>
      </c>
    </row>
    <row r="6" spans="1:17" ht="24" customHeight="1">
      <c r="A6" s="120" t="s">
        <v>98</v>
      </c>
      <c r="B6" s="120"/>
      <c r="C6" s="120"/>
      <c r="D6" s="120"/>
      <c r="E6" s="120"/>
      <c r="F6" s="120"/>
      <c r="G6" s="120"/>
      <c r="H6" s="120"/>
      <c r="I6" s="120"/>
      <c r="J6" s="120"/>
      <c r="K6" s="120"/>
      <c r="L6" s="120"/>
      <c r="M6" s="9"/>
      <c r="O6" s="90" t="s">
        <v>141</v>
      </c>
      <c r="P6" s="88">
        <v>46140</v>
      </c>
      <c r="Q6" s="86" t="s">
        <v>144</v>
      </c>
    </row>
    <row r="7" spans="1:17" ht="24" customHeight="1">
      <c r="A7" s="120"/>
      <c r="B7" s="120"/>
      <c r="C7" s="120"/>
      <c r="D7" s="120"/>
      <c r="E7" s="120"/>
      <c r="F7" s="120"/>
      <c r="G7" s="120"/>
      <c r="H7" s="120"/>
      <c r="I7" s="120"/>
      <c r="J7" s="120"/>
      <c r="K7" s="120"/>
      <c r="L7" s="120"/>
      <c r="M7" s="9"/>
      <c r="O7" s="91" t="s">
        <v>142</v>
      </c>
      <c r="P7" s="92" t="s">
        <v>176</v>
      </c>
      <c r="Q7" s="87" t="s">
        <v>143</v>
      </c>
    </row>
    <row r="8" spans="1:17" s="3" customFormat="1" ht="24" customHeight="1">
      <c r="A8" s="8"/>
      <c r="B8" s="8"/>
      <c r="C8" s="8"/>
      <c r="D8" s="8"/>
      <c r="E8" s="8"/>
      <c r="F8" s="8"/>
      <c r="G8" s="8"/>
      <c r="H8" s="8"/>
      <c r="I8" s="8"/>
      <c r="J8" s="8"/>
      <c r="K8" s="8"/>
      <c r="L8" s="8"/>
      <c r="M8" s="8"/>
      <c r="O8" s="91" t="s">
        <v>146</v>
      </c>
      <c r="P8" s="89" t="s">
        <v>148</v>
      </c>
      <c r="Q8" s="86"/>
    </row>
    <row r="9" spans="1:17" s="3" customFormat="1" ht="18" customHeight="1">
      <c r="A9" s="8"/>
      <c r="B9" s="8"/>
      <c r="C9" s="12" t="s">
        <v>22</v>
      </c>
      <c r="E9" s="121"/>
      <c r="F9" s="121"/>
      <c r="G9" s="121"/>
      <c r="H9" s="121"/>
      <c r="I9" s="121"/>
      <c r="J9" s="121"/>
      <c r="K9" s="121"/>
      <c r="L9" s="121"/>
      <c r="M9" s="8"/>
      <c r="Q9" s="86"/>
    </row>
    <row r="10" spans="1:17" s="3" customFormat="1" ht="18" customHeight="1">
      <c r="A10" s="8"/>
      <c r="B10" s="8"/>
      <c r="C10" s="12" t="s">
        <v>23</v>
      </c>
      <c r="E10" s="121"/>
      <c r="F10" s="121"/>
      <c r="G10" s="121"/>
      <c r="H10" s="121"/>
      <c r="I10" s="121"/>
      <c r="J10" s="121"/>
      <c r="K10" s="121"/>
      <c r="L10" s="121"/>
      <c r="M10" s="8"/>
      <c r="Q10" s="86"/>
    </row>
    <row r="11" spans="1:17" s="3" customFormat="1" ht="18" customHeight="1">
      <c r="A11" s="8"/>
      <c r="B11" s="8"/>
      <c r="C11" s="12" t="s">
        <v>24</v>
      </c>
      <c r="E11" s="121"/>
      <c r="F11" s="121"/>
      <c r="G11" s="121"/>
      <c r="H11" s="121"/>
      <c r="I11" s="121"/>
      <c r="J11" s="121"/>
      <c r="K11" s="121"/>
      <c r="L11" s="3" t="s">
        <v>27</v>
      </c>
      <c r="M11" s="8"/>
      <c r="Q11" s="86"/>
    </row>
    <row r="12" spans="1:17" s="3" customFormat="1" ht="18" customHeight="1">
      <c r="A12" s="8"/>
      <c r="B12" s="8"/>
      <c r="C12" s="12" t="s">
        <v>25</v>
      </c>
      <c r="E12" s="122"/>
      <c r="F12" s="122"/>
      <c r="G12" s="122"/>
      <c r="H12" s="122"/>
      <c r="I12" s="122"/>
      <c r="J12" s="122"/>
      <c r="K12" s="122"/>
      <c r="L12" s="122"/>
      <c r="M12" s="8"/>
      <c r="Q12" s="86"/>
    </row>
    <row r="13" spans="1:17" s="3" customFormat="1" ht="18" customHeight="1">
      <c r="A13" s="8"/>
      <c r="B13" s="8"/>
      <c r="C13" s="12" t="s">
        <v>26</v>
      </c>
      <c r="E13" s="122"/>
      <c r="F13" s="122"/>
      <c r="G13" s="122"/>
      <c r="H13" s="122"/>
      <c r="I13" s="122"/>
      <c r="J13" s="122"/>
      <c r="K13" s="122"/>
      <c r="L13" s="122"/>
      <c r="M13" s="8"/>
      <c r="Q13" s="86"/>
    </row>
    <row r="14" spans="1:17" s="3" customFormat="1" ht="18" customHeight="1">
      <c r="A14" s="8"/>
      <c r="B14" s="8"/>
      <c r="C14" s="12"/>
      <c r="E14" s="8"/>
      <c r="F14" s="8"/>
      <c r="G14" s="8"/>
      <c r="H14" s="8"/>
      <c r="I14" s="8"/>
      <c r="J14" s="8"/>
      <c r="K14" s="8"/>
      <c r="L14" s="8"/>
      <c r="M14" s="8"/>
      <c r="Q14" s="86"/>
    </row>
    <row r="15" spans="1:17" ht="24" customHeight="1">
      <c r="A15" s="7"/>
      <c r="B15" s="7"/>
      <c r="C15" s="7"/>
      <c r="D15" s="7"/>
      <c r="E15" s="7"/>
      <c r="F15" s="7"/>
      <c r="G15" s="7"/>
      <c r="H15" s="7"/>
      <c r="I15" s="7"/>
      <c r="J15" s="7"/>
      <c r="K15" s="7"/>
      <c r="L15" s="7"/>
      <c r="M15" s="7"/>
    </row>
    <row r="16" spans="1:17" ht="24" customHeight="1">
      <c r="A16" s="123" t="str">
        <f>IF(P6="",Q5,"　"&amp;(TEXT(P6,"ggge年m月d日"))&amp;Q6&amp;P7&amp;Q7)</f>
        <v>　令和8年4月28日付で入札公告のありました、津屋崎中学校トイレ洋式化改修工事（2期工事）の入札に参加したいので、下記の書類を添えて申し込みます。</v>
      </c>
      <c r="B16" s="123"/>
      <c r="C16" s="123"/>
      <c r="D16" s="123"/>
      <c r="E16" s="123"/>
      <c r="F16" s="123"/>
      <c r="G16" s="123"/>
      <c r="H16" s="123"/>
      <c r="I16" s="123"/>
      <c r="J16" s="123"/>
      <c r="K16" s="123"/>
      <c r="L16" s="123"/>
      <c r="M16" s="7"/>
    </row>
    <row r="17" spans="1:16" ht="24" customHeight="1">
      <c r="A17" s="123"/>
      <c r="B17" s="123"/>
      <c r="C17" s="123"/>
      <c r="D17" s="123"/>
      <c r="E17" s="123"/>
      <c r="F17" s="123"/>
      <c r="G17" s="123"/>
      <c r="H17" s="123"/>
      <c r="I17" s="123"/>
      <c r="J17" s="123"/>
      <c r="K17" s="123"/>
      <c r="L17" s="123"/>
      <c r="M17" s="7"/>
    </row>
    <row r="18" spans="1:16" ht="24" customHeight="1">
      <c r="A18" s="119" t="s">
        <v>28</v>
      </c>
      <c r="B18" s="119"/>
      <c r="C18" s="119"/>
      <c r="D18" s="119"/>
      <c r="E18" s="119"/>
      <c r="F18" s="119"/>
      <c r="G18" s="119"/>
      <c r="H18" s="119"/>
      <c r="I18" s="119"/>
      <c r="J18" s="119"/>
      <c r="K18" s="119"/>
      <c r="L18" s="119"/>
      <c r="M18" s="7"/>
      <c r="P18" s="2" t="s">
        <v>65</v>
      </c>
    </row>
    <row r="19" spans="1:16" ht="18" customHeight="1">
      <c r="A19" s="7"/>
      <c r="B19" s="7"/>
      <c r="C19" s="7"/>
      <c r="D19" s="7"/>
      <c r="E19" s="7"/>
      <c r="F19" s="7"/>
      <c r="G19" s="7"/>
      <c r="H19" s="7"/>
      <c r="I19" s="7"/>
      <c r="J19" s="7"/>
      <c r="K19" s="7"/>
      <c r="L19" s="7"/>
      <c r="M19" s="7"/>
    </row>
    <row r="20" spans="1:16" ht="18" customHeight="1">
      <c r="A20" s="7"/>
      <c r="B20" s="7"/>
      <c r="C20" s="7"/>
      <c r="D20" s="7"/>
      <c r="E20" s="7"/>
      <c r="F20" s="7"/>
      <c r="G20" s="7"/>
      <c r="H20" s="7"/>
      <c r="I20" s="7"/>
      <c r="J20" s="7"/>
      <c r="K20" s="7"/>
      <c r="L20" s="7"/>
      <c r="M20" s="7"/>
    </row>
    <row r="21" spans="1:16" ht="18" customHeight="1">
      <c r="A21" s="125" t="s">
        <v>29</v>
      </c>
      <c r="B21" s="125"/>
      <c r="C21" s="125"/>
      <c r="D21" s="125"/>
      <c r="E21" s="125"/>
      <c r="F21" s="125"/>
      <c r="G21" s="125"/>
      <c r="H21" s="125"/>
      <c r="I21" s="125"/>
      <c r="J21" s="125"/>
      <c r="K21" s="125"/>
      <c r="L21" s="125"/>
      <c r="M21" s="7"/>
    </row>
    <row r="22" spans="1:16" ht="18" customHeight="1">
      <c r="A22" s="7"/>
      <c r="B22" s="7"/>
      <c r="C22" s="7"/>
      <c r="D22" s="7"/>
      <c r="E22" s="7"/>
      <c r="F22" s="7"/>
      <c r="G22" s="7"/>
      <c r="H22" s="7"/>
      <c r="I22" s="7"/>
      <c r="J22" s="7"/>
      <c r="K22" s="7"/>
      <c r="L22" s="7"/>
      <c r="M22" s="7"/>
    </row>
    <row r="23" spans="1:16" ht="18" customHeight="1">
      <c r="A23" s="7"/>
      <c r="B23" s="7"/>
      <c r="C23" s="7"/>
      <c r="D23" s="7"/>
      <c r="E23" s="7"/>
      <c r="F23" s="7"/>
      <c r="G23" s="7"/>
      <c r="H23" s="7"/>
      <c r="I23" s="7"/>
      <c r="J23" s="7"/>
      <c r="K23" s="7"/>
      <c r="L23" s="7"/>
      <c r="M23" s="7"/>
    </row>
    <row r="24" spans="1:16" ht="24" customHeight="1">
      <c r="A24" s="124" t="s">
        <v>31</v>
      </c>
      <c r="B24" s="124"/>
      <c r="C24" s="124"/>
      <c r="D24" s="124"/>
      <c r="E24" s="124"/>
      <c r="F24" s="124"/>
      <c r="G24" s="124"/>
      <c r="H24" s="124"/>
      <c r="I24" s="124"/>
      <c r="J24" s="124"/>
      <c r="K24" s="124"/>
      <c r="L24" s="124"/>
      <c r="M24" s="7"/>
    </row>
    <row r="25" spans="1:16" ht="24" customHeight="1">
      <c r="A25" s="124" t="s">
        <v>30</v>
      </c>
      <c r="B25" s="124"/>
      <c r="C25" s="124"/>
      <c r="D25" s="124"/>
      <c r="E25" s="124"/>
      <c r="F25" s="124"/>
      <c r="G25" s="124"/>
      <c r="H25" s="124"/>
      <c r="I25" s="124"/>
      <c r="J25" s="124"/>
      <c r="K25" s="124"/>
      <c r="L25" s="124"/>
      <c r="M25" s="7"/>
    </row>
    <row r="26" spans="1:16" ht="24" customHeight="1">
      <c r="A26" s="124" t="s">
        <v>69</v>
      </c>
      <c r="B26" s="124"/>
      <c r="C26" s="124"/>
      <c r="D26" s="124"/>
      <c r="E26" s="124"/>
      <c r="F26" s="124"/>
      <c r="G26" s="124"/>
      <c r="H26" s="124"/>
      <c r="I26" s="124"/>
      <c r="J26" s="124"/>
      <c r="K26" s="124"/>
      <c r="L26" s="124"/>
      <c r="M26" s="7"/>
    </row>
    <row r="27" spans="1:16" ht="24" customHeight="1">
      <c r="A27" s="124" t="s">
        <v>66</v>
      </c>
      <c r="B27" s="124"/>
      <c r="C27" s="124"/>
      <c r="D27" s="124"/>
      <c r="E27" s="124"/>
      <c r="F27" s="124"/>
      <c r="G27" s="124"/>
      <c r="H27" s="124"/>
      <c r="I27" s="124"/>
      <c r="J27" s="124"/>
      <c r="K27" s="124"/>
      <c r="L27" s="124"/>
      <c r="M27" s="7"/>
    </row>
    <row r="28" spans="1:16" ht="24" customHeight="1">
      <c r="A28" s="124" t="s">
        <v>139</v>
      </c>
      <c r="B28" s="124"/>
      <c r="C28" s="127" t="str">
        <f>IF(P8="","指定した業種のもの",P8)</f>
        <v>建築工事業</v>
      </c>
      <c r="D28" s="127"/>
      <c r="E28" s="127"/>
      <c r="F28" s="127"/>
      <c r="G28" s="93"/>
      <c r="H28" s="93"/>
      <c r="I28" s="93"/>
      <c r="J28" s="93"/>
      <c r="K28" s="93"/>
      <c r="L28" s="93"/>
      <c r="M28" s="7"/>
    </row>
    <row r="29" spans="1:16" ht="24" customHeight="1">
      <c r="A29" s="124" t="s">
        <v>138</v>
      </c>
      <c r="B29" s="124"/>
      <c r="C29" s="124"/>
      <c r="D29" s="124"/>
      <c r="E29" s="124"/>
      <c r="F29" s="124"/>
      <c r="G29" s="124"/>
      <c r="H29" s="124"/>
      <c r="I29" s="124"/>
      <c r="J29" s="124"/>
      <c r="K29" s="124"/>
      <c r="L29" s="124"/>
      <c r="M29" s="7"/>
    </row>
    <row r="30" spans="1:16" ht="24" customHeight="1">
      <c r="A30" s="124" t="s">
        <v>67</v>
      </c>
      <c r="B30" s="124"/>
      <c r="C30" s="124"/>
      <c r="D30" s="124"/>
      <c r="E30" s="124"/>
      <c r="F30" s="124"/>
      <c r="G30" s="124"/>
      <c r="H30" s="124"/>
      <c r="I30" s="124"/>
      <c r="J30" s="124"/>
      <c r="K30" s="124"/>
      <c r="L30" s="124"/>
      <c r="M30" s="7"/>
    </row>
    <row r="31" spans="1:16" ht="24" customHeight="1">
      <c r="A31" s="124" t="s">
        <v>68</v>
      </c>
      <c r="B31" s="124"/>
      <c r="C31" s="124"/>
      <c r="D31" s="124"/>
      <c r="E31" s="124"/>
      <c r="F31" s="124"/>
      <c r="G31" s="124"/>
      <c r="H31" s="124"/>
      <c r="I31" s="124"/>
      <c r="J31" s="124"/>
      <c r="K31" s="124"/>
      <c r="L31" s="124"/>
      <c r="M31" s="7"/>
    </row>
    <row r="32" spans="1:16" ht="24" customHeight="1">
      <c r="A32" s="7"/>
      <c r="B32" s="7"/>
      <c r="C32" s="7"/>
      <c r="D32" s="7"/>
      <c r="E32" s="7"/>
      <c r="F32" s="7"/>
      <c r="G32" s="7"/>
      <c r="H32" s="7"/>
      <c r="I32" s="7"/>
      <c r="J32" s="7"/>
      <c r="K32" s="7"/>
      <c r="L32" s="7"/>
      <c r="M32" s="7"/>
    </row>
    <row r="33" spans="1:13" ht="18" customHeight="1">
      <c r="A33" s="126" t="s">
        <v>32</v>
      </c>
      <c r="B33" s="126"/>
      <c r="C33" s="126"/>
      <c r="D33" s="126"/>
      <c r="E33" s="126"/>
      <c r="F33" s="126"/>
      <c r="G33" s="126"/>
      <c r="H33" s="126"/>
      <c r="I33" s="126"/>
      <c r="J33" s="126"/>
      <c r="K33" s="126"/>
      <c r="L33" s="126"/>
      <c r="M33" s="7"/>
    </row>
    <row r="34" spans="1:13" ht="18" customHeight="1">
      <c r="A34" s="126" t="s">
        <v>33</v>
      </c>
      <c r="B34" s="126"/>
      <c r="C34" s="126"/>
      <c r="D34" s="126"/>
      <c r="E34" s="126"/>
      <c r="F34" s="126"/>
      <c r="G34" s="126"/>
      <c r="H34" s="126"/>
      <c r="I34" s="126"/>
      <c r="J34" s="126"/>
      <c r="K34" s="126"/>
      <c r="L34" s="126"/>
      <c r="M34" s="7"/>
    </row>
  </sheetData>
  <sheetProtection sheet="1" objects="1" scenarios="1"/>
  <mergeCells count="20">
    <mergeCell ref="A30:L30"/>
    <mergeCell ref="A21:L21"/>
    <mergeCell ref="A34:L34"/>
    <mergeCell ref="A33:L33"/>
    <mergeCell ref="A24:L24"/>
    <mergeCell ref="A25:L25"/>
    <mergeCell ref="A26:L26"/>
    <mergeCell ref="A27:L27"/>
    <mergeCell ref="A29:L29"/>
    <mergeCell ref="A31:L31"/>
    <mergeCell ref="A28:B28"/>
    <mergeCell ref="C28:F28"/>
    <mergeCell ref="A18:L18"/>
    <mergeCell ref="A6:L7"/>
    <mergeCell ref="E10:L10"/>
    <mergeCell ref="E9:L9"/>
    <mergeCell ref="E12:L12"/>
    <mergeCell ref="E13:L13"/>
    <mergeCell ref="E11:K11"/>
    <mergeCell ref="A16:L17"/>
  </mergeCells>
  <phoneticPr fontId="1"/>
  <conditionalFormatting sqref="G3 I3 K3 E9:L10 E11:K11 E12:L13">
    <cfRule type="cellIs" dxfId="4" priority="1" operator="equal">
      <formula>""</formula>
    </cfRule>
  </conditionalFormatting>
  <dataValidations count="1">
    <dataValidation imeMode="on" allowBlank="1" showInputMessage="1" showErrorMessage="1" sqref="L1 A6 N6:XFD7 E9:L10 E11:K11 E12:L12 O8"/>
  </dataValidations>
  <pageMargins left="0.98425196850393704" right="0.59055118110236227" top="0.98425196850393704" bottom="0.59055118110236227"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type="list" errorStyle="information" imeMode="on" allowBlank="1">
          <x14:formula1>
            <xm:f>リスト!$A$1:$I$1</xm:f>
          </x14:formula1>
          <xm:sqref>P8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387"/>
  <sheetViews>
    <sheetView view="pageBreakPreview" zoomScale="115" zoomScaleNormal="100" zoomScaleSheetLayoutView="115" workbookViewId="0">
      <selection activeCell="C5" sqref="C5:F5"/>
    </sheetView>
  </sheetViews>
  <sheetFormatPr defaultColWidth="12.625" defaultRowHeight="21" customHeight="1"/>
  <cols>
    <col min="1" max="1" width="5.625" style="27" customWidth="1"/>
    <col min="2" max="2" width="10.625" style="27" customWidth="1"/>
    <col min="3" max="3" width="4.625" style="27" customWidth="1"/>
    <col min="4" max="7" width="14.125" style="27" customWidth="1"/>
    <col min="8" max="8" width="3.625" style="24" customWidth="1"/>
    <col min="9" max="9" width="18.625" style="25" customWidth="1"/>
    <col min="10" max="10" width="12.625" style="26"/>
    <col min="11" max="16384" width="12.625" style="27"/>
  </cols>
  <sheetData>
    <row r="1" spans="1:11" s="50" customFormat="1" ht="24" customHeight="1">
      <c r="A1" s="46" t="s">
        <v>0</v>
      </c>
      <c r="B1" s="46"/>
      <c r="C1" s="46"/>
      <c r="D1" s="46"/>
      <c r="E1" s="46"/>
      <c r="F1" s="46"/>
      <c r="G1" s="47" t="s">
        <v>135</v>
      </c>
      <c r="H1" s="48"/>
      <c r="I1" s="49"/>
      <c r="K1" s="51"/>
    </row>
    <row r="2" spans="1:11" s="26" customFormat="1" ht="51" customHeight="1">
      <c r="A2" s="149" t="s">
        <v>70</v>
      </c>
      <c r="B2" s="149"/>
      <c r="C2" s="149"/>
      <c r="D2" s="149"/>
      <c r="E2" s="149"/>
      <c r="F2" s="149"/>
      <c r="G2" s="149"/>
      <c r="H2" s="24"/>
      <c r="I2" s="25"/>
      <c r="K2" s="27"/>
    </row>
    <row r="3" spans="1:11" s="26" customFormat="1" ht="27" hidden="1" customHeight="1">
      <c r="A3" s="1"/>
      <c r="B3" s="39" t="s">
        <v>71</v>
      </c>
      <c r="C3" s="132"/>
      <c r="D3" s="132"/>
      <c r="E3" s="132"/>
      <c r="F3" s="132"/>
      <c r="G3" s="132"/>
      <c r="H3" s="24"/>
      <c r="I3" s="130" t="s">
        <v>72</v>
      </c>
      <c r="J3" s="130"/>
      <c r="K3" s="28"/>
    </row>
    <row r="4" spans="1:11" s="26" customFormat="1" ht="9" hidden="1" customHeight="1">
      <c r="A4" s="131"/>
      <c r="B4" s="131"/>
      <c r="C4" s="131"/>
      <c r="D4" s="131"/>
      <c r="E4" s="131"/>
      <c r="F4" s="131"/>
      <c r="G4" s="131"/>
      <c r="H4" s="24"/>
      <c r="I4" s="28"/>
    </row>
    <row r="5" spans="1:11" s="26" customFormat="1" ht="27" customHeight="1">
      <c r="A5" s="1"/>
      <c r="B5" s="45" t="s">
        <v>2</v>
      </c>
      <c r="C5" s="132"/>
      <c r="D5" s="132"/>
      <c r="E5" s="132"/>
      <c r="F5" s="132"/>
      <c r="G5" s="23"/>
      <c r="H5" s="24"/>
      <c r="I5" s="25"/>
    </row>
    <row r="6" spans="1:11" s="26" customFormat="1" ht="9" customHeight="1">
      <c r="A6" s="150"/>
      <c r="B6" s="150"/>
      <c r="C6" s="150"/>
      <c r="D6" s="150"/>
      <c r="E6" s="150"/>
      <c r="F6" s="150"/>
      <c r="G6" s="150"/>
      <c r="H6" s="24"/>
      <c r="I6" s="25"/>
    </row>
    <row r="7" spans="1:11" s="26" customFormat="1" ht="30" customHeight="1">
      <c r="A7" s="157" t="s">
        <v>73</v>
      </c>
      <c r="B7" s="157"/>
      <c r="C7" s="137"/>
      <c r="D7" s="135"/>
      <c r="E7" s="135"/>
      <c r="F7" s="135"/>
      <c r="G7" s="136"/>
      <c r="H7" s="24"/>
      <c r="I7" s="25"/>
    </row>
    <row r="8" spans="1:11" s="26" customFormat="1" ht="30" customHeight="1">
      <c r="A8" s="156" t="s">
        <v>74</v>
      </c>
      <c r="B8" s="156"/>
      <c r="C8" s="134"/>
      <c r="D8" s="135"/>
      <c r="E8" s="135"/>
      <c r="F8" s="135"/>
      <c r="G8" s="136"/>
      <c r="H8" s="24"/>
      <c r="I8" s="25"/>
    </row>
    <row r="9" spans="1:11" s="26" customFormat="1" ht="30" customHeight="1">
      <c r="A9" s="157" t="s">
        <v>75</v>
      </c>
      <c r="B9" s="157"/>
      <c r="C9" s="137"/>
      <c r="D9" s="135"/>
      <c r="E9" s="135"/>
      <c r="F9" s="135"/>
      <c r="G9" s="136"/>
      <c r="H9" s="24"/>
      <c r="I9" s="25"/>
    </row>
    <row r="10" spans="1:11" s="26" customFormat="1" ht="30" customHeight="1">
      <c r="A10" s="156" t="s">
        <v>76</v>
      </c>
      <c r="B10" s="156"/>
      <c r="C10" s="134"/>
      <c r="D10" s="135"/>
      <c r="E10" s="135"/>
      <c r="F10" s="135"/>
      <c r="G10" s="136"/>
      <c r="H10" s="24"/>
      <c r="I10" s="25"/>
    </row>
    <row r="11" spans="1:11" s="26" customFormat="1" ht="24" customHeight="1">
      <c r="A11" s="155" t="s">
        <v>77</v>
      </c>
      <c r="B11" s="155"/>
      <c r="C11" s="33"/>
      <c r="D11" s="34"/>
      <c r="E11" s="40" t="s">
        <v>65</v>
      </c>
      <c r="F11" s="41" t="s">
        <v>65</v>
      </c>
      <c r="G11" s="35" t="s">
        <v>82</v>
      </c>
      <c r="H11" s="24"/>
      <c r="I11" s="25"/>
    </row>
    <row r="12" spans="1:11" s="26" customFormat="1" ht="24" customHeight="1">
      <c r="A12" s="155"/>
      <c r="B12" s="155"/>
      <c r="C12" s="36"/>
      <c r="D12" s="37"/>
      <c r="E12" s="42" t="s">
        <v>97</v>
      </c>
      <c r="F12" s="43" t="s">
        <v>97</v>
      </c>
      <c r="G12" s="38" t="s">
        <v>83</v>
      </c>
      <c r="H12" s="24"/>
      <c r="I12" s="25"/>
    </row>
    <row r="13" spans="1:11" s="26" customFormat="1" ht="24" customHeight="1">
      <c r="A13" s="151" t="s">
        <v>81</v>
      </c>
      <c r="B13" s="152"/>
      <c r="C13" s="29"/>
      <c r="D13" s="63" t="s">
        <v>78</v>
      </c>
      <c r="E13" s="30"/>
      <c r="F13" s="30"/>
      <c r="G13" s="31"/>
      <c r="H13" s="129"/>
      <c r="I13" s="128"/>
      <c r="J13" s="128"/>
      <c r="K13" s="128"/>
    </row>
    <row r="14" spans="1:11" s="26" customFormat="1" ht="24" customHeight="1">
      <c r="A14" s="153"/>
      <c r="B14" s="154"/>
      <c r="C14" s="32"/>
      <c r="D14" s="64" t="s">
        <v>79</v>
      </c>
      <c r="E14" s="65" t="s">
        <v>80</v>
      </c>
      <c r="F14" s="44" t="s">
        <v>97</v>
      </c>
      <c r="G14" s="66" t="s">
        <v>84</v>
      </c>
      <c r="H14" s="129"/>
      <c r="I14" s="128"/>
      <c r="J14" s="128"/>
      <c r="K14" s="128"/>
    </row>
    <row r="15" spans="1:11" s="26" customFormat="1" ht="27" customHeight="1">
      <c r="A15" s="159" t="s">
        <v>85</v>
      </c>
      <c r="B15" s="160"/>
      <c r="C15" s="140"/>
      <c r="D15" s="141"/>
      <c r="E15" s="141"/>
      <c r="F15" s="141"/>
      <c r="G15" s="142"/>
      <c r="H15" s="24"/>
      <c r="I15" s="25"/>
    </row>
    <row r="16" spans="1:11" s="26" customFormat="1" ht="27" customHeight="1">
      <c r="A16" s="161"/>
      <c r="B16" s="162"/>
      <c r="C16" s="146"/>
      <c r="D16" s="147"/>
      <c r="E16" s="147"/>
      <c r="F16" s="147"/>
      <c r="G16" s="148"/>
      <c r="H16" s="24"/>
      <c r="I16" s="25"/>
    </row>
    <row r="17" spans="1:9" s="26" customFormat="1" ht="27" customHeight="1">
      <c r="A17" s="161"/>
      <c r="B17" s="162"/>
      <c r="C17" s="146"/>
      <c r="D17" s="147"/>
      <c r="E17" s="147"/>
      <c r="F17" s="147"/>
      <c r="G17" s="148"/>
      <c r="H17" s="24"/>
      <c r="I17" s="25"/>
    </row>
    <row r="18" spans="1:9" s="26" customFormat="1" ht="27" customHeight="1">
      <c r="A18" s="163"/>
      <c r="B18" s="164"/>
      <c r="C18" s="143"/>
      <c r="D18" s="144"/>
      <c r="E18" s="144"/>
      <c r="F18" s="144"/>
      <c r="G18" s="145"/>
      <c r="H18" s="24"/>
      <c r="I18" s="25"/>
    </row>
    <row r="19" spans="1:9" s="26" customFormat="1" ht="27" customHeight="1">
      <c r="A19" s="165" t="s">
        <v>86</v>
      </c>
      <c r="B19" s="166"/>
      <c r="C19" s="140"/>
      <c r="D19" s="141"/>
      <c r="E19" s="141"/>
      <c r="F19" s="141"/>
      <c r="G19" s="142"/>
      <c r="H19" s="24"/>
      <c r="I19" s="25"/>
    </row>
    <row r="20" spans="1:9" s="26" customFormat="1" ht="27" customHeight="1">
      <c r="A20" s="167"/>
      <c r="B20" s="168"/>
      <c r="C20" s="143"/>
      <c r="D20" s="144"/>
      <c r="E20" s="144"/>
      <c r="F20" s="144"/>
      <c r="G20" s="145"/>
      <c r="H20" s="24"/>
      <c r="I20" s="25"/>
    </row>
    <row r="21" spans="1:9" s="26" customFormat="1" ht="12" customHeight="1">
      <c r="A21" s="158"/>
      <c r="B21" s="158"/>
      <c r="C21" s="158"/>
      <c r="D21" s="158"/>
      <c r="E21" s="158"/>
      <c r="F21" s="158"/>
      <c r="G21" s="158"/>
      <c r="H21" s="24"/>
      <c r="I21" s="25"/>
    </row>
    <row r="22" spans="1:9" s="26" customFormat="1" ht="21" customHeight="1">
      <c r="A22" s="138" t="s">
        <v>87</v>
      </c>
      <c r="B22" s="138"/>
      <c r="C22" s="138"/>
      <c r="D22" s="138"/>
      <c r="E22" s="138"/>
      <c r="F22" s="138"/>
      <c r="G22" s="138"/>
      <c r="H22" s="24"/>
      <c r="I22" s="25"/>
    </row>
    <row r="23" spans="1:9" s="26" customFormat="1" ht="15" customHeight="1">
      <c r="A23" s="139" t="s">
        <v>90</v>
      </c>
      <c r="B23" s="139"/>
      <c r="C23" s="139"/>
      <c r="D23" s="139"/>
      <c r="E23" s="139"/>
      <c r="F23" s="139"/>
      <c r="G23" s="139"/>
      <c r="H23" s="24"/>
      <c r="I23" s="25"/>
    </row>
    <row r="24" spans="1:9" s="26" customFormat="1" ht="15" customHeight="1">
      <c r="A24" s="139" t="s">
        <v>89</v>
      </c>
      <c r="B24" s="139"/>
      <c r="C24" s="139"/>
      <c r="D24" s="139"/>
      <c r="E24" s="139"/>
      <c r="F24" s="139"/>
      <c r="G24" s="139"/>
      <c r="H24" s="24"/>
      <c r="I24" s="25"/>
    </row>
    <row r="25" spans="1:9" s="26" customFormat="1" ht="15" customHeight="1">
      <c r="A25" s="139" t="s">
        <v>88</v>
      </c>
      <c r="B25" s="139"/>
      <c r="C25" s="139"/>
      <c r="D25" s="139"/>
      <c r="E25" s="139"/>
      <c r="F25" s="139"/>
      <c r="G25" s="139"/>
      <c r="H25" s="24"/>
    </row>
    <row r="26" spans="1:9" s="26" customFormat="1" ht="15" customHeight="1">
      <c r="A26" s="139" t="s">
        <v>91</v>
      </c>
      <c r="B26" s="139"/>
      <c r="C26" s="139"/>
      <c r="D26" s="139"/>
      <c r="E26" s="139"/>
      <c r="F26" s="139"/>
      <c r="G26" s="139"/>
      <c r="H26" s="24"/>
    </row>
    <row r="27" spans="1:9" s="26" customFormat="1" ht="12" customHeight="1">
      <c r="A27" s="138"/>
      <c r="B27" s="138"/>
      <c r="C27" s="138"/>
      <c r="D27" s="138"/>
      <c r="E27" s="138"/>
      <c r="F27" s="138"/>
      <c r="G27" s="138"/>
      <c r="H27" s="24"/>
    </row>
    <row r="28" spans="1:9" s="26" customFormat="1" ht="21" customHeight="1">
      <c r="A28" s="138" t="s">
        <v>92</v>
      </c>
      <c r="B28" s="138"/>
      <c r="C28" s="138"/>
      <c r="D28" s="138"/>
      <c r="E28" s="138"/>
      <c r="F28" s="138"/>
      <c r="G28" s="138"/>
      <c r="H28" s="24"/>
    </row>
    <row r="29" spans="1:9" s="26" customFormat="1" ht="15" customHeight="1">
      <c r="A29" s="139" t="s">
        <v>99</v>
      </c>
      <c r="B29" s="139"/>
      <c r="C29" s="139"/>
      <c r="D29" s="139"/>
      <c r="E29" s="139"/>
      <c r="F29" s="139"/>
      <c r="G29" s="139"/>
      <c r="H29" s="24"/>
      <c r="I29" s="25"/>
    </row>
    <row r="30" spans="1:9" s="26" customFormat="1" ht="15" customHeight="1">
      <c r="A30" s="139" t="s">
        <v>93</v>
      </c>
      <c r="B30" s="139"/>
      <c r="C30" s="139"/>
      <c r="D30" s="139"/>
      <c r="E30" s="139"/>
      <c r="F30" s="139"/>
      <c r="G30" s="139"/>
      <c r="H30" s="24"/>
      <c r="I30" s="25"/>
    </row>
    <row r="31" spans="1:9" s="26" customFormat="1" ht="15" customHeight="1">
      <c r="A31" s="139" t="s">
        <v>94</v>
      </c>
      <c r="B31" s="139"/>
      <c r="C31" s="139"/>
      <c r="D31" s="139"/>
      <c r="E31" s="139"/>
      <c r="F31" s="139"/>
      <c r="G31" s="139"/>
      <c r="H31" s="24"/>
      <c r="I31" s="25"/>
    </row>
    <row r="32" spans="1:9" s="26" customFormat="1" ht="15" customHeight="1">
      <c r="A32" s="133" t="s">
        <v>95</v>
      </c>
      <c r="B32" s="133"/>
      <c r="C32" s="133"/>
      <c r="D32" s="133"/>
      <c r="E32" s="133"/>
      <c r="F32" s="133"/>
      <c r="G32" s="133"/>
      <c r="H32" s="24"/>
      <c r="I32" s="25"/>
    </row>
    <row r="33" spans="1:9" s="26" customFormat="1" ht="15" customHeight="1">
      <c r="A33" s="133" t="s">
        <v>96</v>
      </c>
      <c r="B33" s="133"/>
      <c r="C33" s="133"/>
      <c r="D33" s="133"/>
      <c r="E33" s="133"/>
      <c r="F33" s="133"/>
      <c r="G33" s="133"/>
      <c r="H33" s="24"/>
      <c r="I33" s="25"/>
    </row>
    <row r="34" spans="1:9" s="26" customFormat="1" ht="21" customHeight="1">
      <c r="H34" s="24"/>
      <c r="I34" s="25"/>
    </row>
    <row r="35" spans="1:9" s="26" customFormat="1" ht="21" customHeight="1">
      <c r="H35" s="24"/>
      <c r="I35" s="25"/>
    </row>
    <row r="36" spans="1:9" s="26" customFormat="1" ht="21" customHeight="1">
      <c r="H36" s="24"/>
      <c r="I36" s="25"/>
    </row>
    <row r="37" spans="1:9" s="26" customFormat="1" ht="21" customHeight="1">
      <c r="H37" s="24"/>
      <c r="I37" s="25"/>
    </row>
    <row r="38" spans="1:9" s="26" customFormat="1" ht="21" customHeight="1">
      <c r="H38" s="24"/>
      <c r="I38" s="25"/>
    </row>
    <row r="39" spans="1:9" s="26" customFormat="1" ht="21" customHeight="1">
      <c r="H39" s="24"/>
      <c r="I39" s="25"/>
    </row>
    <row r="40" spans="1:9" s="26" customFormat="1" ht="21" customHeight="1">
      <c r="H40" s="24"/>
      <c r="I40" s="25"/>
    </row>
    <row r="41" spans="1:9" s="26" customFormat="1" ht="21" customHeight="1">
      <c r="H41" s="24"/>
      <c r="I41" s="25"/>
    </row>
    <row r="42" spans="1:9" s="26" customFormat="1" ht="21" customHeight="1">
      <c r="H42" s="24"/>
      <c r="I42" s="25"/>
    </row>
    <row r="43" spans="1:9" s="26" customFormat="1" ht="21" customHeight="1">
      <c r="H43" s="24"/>
      <c r="I43" s="25"/>
    </row>
    <row r="44" spans="1:9" s="26" customFormat="1" ht="21" customHeight="1">
      <c r="H44" s="24"/>
      <c r="I44" s="25"/>
    </row>
    <row r="45" spans="1:9" s="26" customFormat="1" ht="21" customHeight="1">
      <c r="H45" s="24"/>
      <c r="I45" s="25"/>
    </row>
    <row r="46" spans="1:9" s="26" customFormat="1" ht="21" customHeight="1">
      <c r="H46" s="24"/>
      <c r="I46" s="25"/>
    </row>
    <row r="47" spans="1:9" s="26" customFormat="1" ht="21" customHeight="1">
      <c r="H47" s="24"/>
      <c r="I47" s="25"/>
    </row>
    <row r="48" spans="1:9" s="26" customFormat="1" ht="21" customHeight="1">
      <c r="H48" s="24"/>
      <c r="I48" s="25"/>
    </row>
    <row r="49" spans="8:9" s="26" customFormat="1" ht="21" customHeight="1">
      <c r="H49" s="24"/>
      <c r="I49" s="25"/>
    </row>
    <row r="50" spans="8:9" s="26" customFormat="1" ht="21" customHeight="1">
      <c r="H50" s="24"/>
      <c r="I50" s="25"/>
    </row>
    <row r="51" spans="8:9" s="26" customFormat="1" ht="21" customHeight="1">
      <c r="H51" s="24"/>
      <c r="I51" s="25"/>
    </row>
    <row r="52" spans="8:9" s="26" customFormat="1" ht="21" customHeight="1">
      <c r="H52" s="24"/>
      <c r="I52" s="25"/>
    </row>
    <row r="53" spans="8:9" s="26" customFormat="1" ht="21" customHeight="1">
      <c r="H53" s="24"/>
      <c r="I53" s="25"/>
    </row>
    <row r="54" spans="8:9" s="26" customFormat="1" ht="21" customHeight="1">
      <c r="H54" s="24"/>
      <c r="I54" s="25"/>
    </row>
    <row r="55" spans="8:9" s="26" customFormat="1" ht="21" customHeight="1">
      <c r="H55" s="24"/>
      <c r="I55" s="25"/>
    </row>
    <row r="56" spans="8:9" s="26" customFormat="1" ht="21" customHeight="1">
      <c r="H56" s="24"/>
      <c r="I56" s="25"/>
    </row>
    <row r="57" spans="8:9" s="26" customFormat="1" ht="21" customHeight="1">
      <c r="H57" s="24"/>
      <c r="I57" s="25"/>
    </row>
    <row r="58" spans="8:9" s="26" customFormat="1" ht="21" customHeight="1">
      <c r="H58" s="24"/>
      <c r="I58" s="25"/>
    </row>
    <row r="59" spans="8:9" s="26" customFormat="1" ht="21" customHeight="1">
      <c r="H59" s="24"/>
      <c r="I59" s="25"/>
    </row>
    <row r="60" spans="8:9" s="26" customFormat="1" ht="21" customHeight="1">
      <c r="H60" s="24"/>
      <c r="I60" s="25"/>
    </row>
    <row r="61" spans="8:9" s="26" customFormat="1" ht="21" customHeight="1">
      <c r="H61" s="24"/>
      <c r="I61" s="25"/>
    </row>
    <row r="62" spans="8:9" s="26" customFormat="1" ht="21" customHeight="1">
      <c r="H62" s="24"/>
      <c r="I62" s="25"/>
    </row>
    <row r="63" spans="8:9" s="26" customFormat="1" ht="21" customHeight="1">
      <c r="H63" s="24"/>
      <c r="I63" s="25"/>
    </row>
    <row r="64" spans="8:9" s="26" customFormat="1" ht="21" customHeight="1">
      <c r="H64" s="24"/>
      <c r="I64" s="25"/>
    </row>
    <row r="65" spans="8:9" s="26" customFormat="1" ht="21" customHeight="1">
      <c r="H65" s="24"/>
      <c r="I65" s="25"/>
    </row>
    <row r="66" spans="8:9" s="26" customFormat="1" ht="21" customHeight="1">
      <c r="H66" s="24"/>
      <c r="I66" s="25"/>
    </row>
    <row r="67" spans="8:9" s="26" customFormat="1" ht="21" customHeight="1">
      <c r="H67" s="24"/>
      <c r="I67" s="25"/>
    </row>
    <row r="68" spans="8:9" s="26" customFormat="1" ht="21" customHeight="1">
      <c r="H68" s="24"/>
      <c r="I68" s="25"/>
    </row>
    <row r="69" spans="8:9" s="26" customFormat="1" ht="21" customHeight="1">
      <c r="H69" s="24"/>
      <c r="I69" s="25"/>
    </row>
    <row r="70" spans="8:9" s="26" customFormat="1" ht="21" customHeight="1">
      <c r="H70" s="24"/>
      <c r="I70" s="25"/>
    </row>
    <row r="71" spans="8:9" s="26" customFormat="1" ht="21" customHeight="1">
      <c r="H71" s="24"/>
      <c r="I71" s="25"/>
    </row>
    <row r="72" spans="8:9" s="26" customFormat="1" ht="21" customHeight="1">
      <c r="H72" s="24"/>
      <c r="I72" s="25"/>
    </row>
    <row r="73" spans="8:9" s="26" customFormat="1" ht="21" customHeight="1">
      <c r="H73" s="24"/>
      <c r="I73" s="25"/>
    </row>
    <row r="74" spans="8:9" s="26" customFormat="1" ht="21" customHeight="1">
      <c r="H74" s="24"/>
      <c r="I74" s="25"/>
    </row>
    <row r="75" spans="8:9" s="26" customFormat="1" ht="21" customHeight="1">
      <c r="H75" s="24"/>
      <c r="I75" s="25"/>
    </row>
    <row r="76" spans="8:9" s="26" customFormat="1" ht="21" customHeight="1">
      <c r="H76" s="24"/>
      <c r="I76" s="25"/>
    </row>
    <row r="77" spans="8:9" s="26" customFormat="1" ht="21" customHeight="1">
      <c r="H77" s="24"/>
      <c r="I77" s="25"/>
    </row>
    <row r="78" spans="8:9" s="26" customFormat="1" ht="21" customHeight="1">
      <c r="H78" s="24"/>
      <c r="I78" s="25"/>
    </row>
    <row r="79" spans="8:9" s="26" customFormat="1" ht="21" customHeight="1">
      <c r="H79" s="24"/>
      <c r="I79" s="25"/>
    </row>
    <row r="80" spans="8:9" s="26" customFormat="1" ht="21" customHeight="1">
      <c r="H80" s="24"/>
      <c r="I80" s="25"/>
    </row>
    <row r="81" spans="8:9" s="26" customFormat="1" ht="21" customHeight="1">
      <c r="H81" s="24"/>
      <c r="I81" s="25"/>
    </row>
    <row r="82" spans="8:9" s="26" customFormat="1" ht="21" customHeight="1">
      <c r="H82" s="24"/>
      <c r="I82" s="25"/>
    </row>
    <row r="83" spans="8:9" s="26" customFormat="1" ht="21" customHeight="1">
      <c r="H83" s="24"/>
      <c r="I83" s="25"/>
    </row>
    <row r="84" spans="8:9" s="26" customFormat="1" ht="21" customHeight="1">
      <c r="H84" s="24"/>
      <c r="I84" s="25"/>
    </row>
    <row r="85" spans="8:9" s="26" customFormat="1" ht="21" customHeight="1">
      <c r="H85" s="24"/>
      <c r="I85" s="25"/>
    </row>
    <row r="86" spans="8:9" s="26" customFormat="1" ht="21" customHeight="1">
      <c r="H86" s="24"/>
      <c r="I86" s="25"/>
    </row>
    <row r="87" spans="8:9" s="26" customFormat="1" ht="21" customHeight="1">
      <c r="H87" s="24"/>
      <c r="I87" s="25"/>
    </row>
    <row r="88" spans="8:9" s="26" customFormat="1" ht="21" customHeight="1">
      <c r="H88" s="24"/>
      <c r="I88" s="25"/>
    </row>
    <row r="89" spans="8:9" s="26" customFormat="1" ht="21" customHeight="1">
      <c r="H89" s="24"/>
      <c r="I89" s="25"/>
    </row>
    <row r="90" spans="8:9" s="26" customFormat="1" ht="21" customHeight="1">
      <c r="H90" s="24"/>
      <c r="I90" s="25"/>
    </row>
    <row r="91" spans="8:9" s="26" customFormat="1" ht="21" customHeight="1">
      <c r="H91" s="24"/>
      <c r="I91" s="25"/>
    </row>
    <row r="92" spans="8:9" s="26" customFormat="1" ht="21" customHeight="1">
      <c r="H92" s="24"/>
      <c r="I92" s="25"/>
    </row>
    <row r="93" spans="8:9" s="26" customFormat="1" ht="21" customHeight="1">
      <c r="H93" s="24"/>
      <c r="I93" s="25"/>
    </row>
    <row r="94" spans="8:9" s="26" customFormat="1" ht="21" customHeight="1">
      <c r="H94" s="24"/>
      <c r="I94" s="25"/>
    </row>
    <row r="95" spans="8:9" s="26" customFormat="1" ht="21" customHeight="1">
      <c r="H95" s="24"/>
      <c r="I95" s="25"/>
    </row>
    <row r="96" spans="8:9" s="26" customFormat="1" ht="21" customHeight="1">
      <c r="H96" s="24"/>
      <c r="I96" s="25"/>
    </row>
    <row r="97" spans="8:9" s="26" customFormat="1" ht="21" customHeight="1">
      <c r="H97" s="24"/>
      <c r="I97" s="25"/>
    </row>
    <row r="98" spans="8:9" s="26" customFormat="1" ht="21" customHeight="1">
      <c r="H98" s="24"/>
      <c r="I98" s="25"/>
    </row>
    <row r="99" spans="8:9" s="26" customFormat="1" ht="21" customHeight="1">
      <c r="H99" s="24"/>
      <c r="I99" s="25"/>
    </row>
    <row r="100" spans="8:9" s="26" customFormat="1" ht="21" customHeight="1">
      <c r="H100" s="24"/>
      <c r="I100" s="25"/>
    </row>
    <row r="101" spans="8:9" s="26" customFormat="1" ht="21" customHeight="1">
      <c r="H101" s="24"/>
      <c r="I101" s="25"/>
    </row>
    <row r="102" spans="8:9" s="26" customFormat="1" ht="21" customHeight="1">
      <c r="H102" s="24"/>
      <c r="I102" s="25"/>
    </row>
    <row r="103" spans="8:9" s="26" customFormat="1" ht="21" customHeight="1">
      <c r="H103" s="24"/>
      <c r="I103" s="25"/>
    </row>
    <row r="104" spans="8:9" s="26" customFormat="1" ht="21" customHeight="1">
      <c r="H104" s="24"/>
      <c r="I104" s="25"/>
    </row>
    <row r="105" spans="8:9" s="26" customFormat="1" ht="21" customHeight="1">
      <c r="H105" s="24"/>
      <c r="I105" s="25"/>
    </row>
    <row r="106" spans="8:9" s="26" customFormat="1" ht="21" customHeight="1">
      <c r="H106" s="24"/>
      <c r="I106" s="25"/>
    </row>
    <row r="107" spans="8:9" s="26" customFormat="1" ht="21" customHeight="1">
      <c r="H107" s="24"/>
      <c r="I107" s="25"/>
    </row>
    <row r="108" spans="8:9" s="26" customFormat="1" ht="21" customHeight="1">
      <c r="H108" s="24"/>
      <c r="I108" s="25"/>
    </row>
    <row r="109" spans="8:9" s="26" customFormat="1" ht="21" customHeight="1">
      <c r="H109" s="24"/>
      <c r="I109" s="25"/>
    </row>
    <row r="110" spans="8:9" s="26" customFormat="1" ht="21" customHeight="1">
      <c r="H110" s="24"/>
      <c r="I110" s="25"/>
    </row>
    <row r="111" spans="8:9" s="26" customFormat="1" ht="21" customHeight="1">
      <c r="H111" s="24"/>
      <c r="I111" s="25"/>
    </row>
    <row r="112" spans="8:9" s="26" customFormat="1" ht="21" customHeight="1">
      <c r="H112" s="24"/>
      <c r="I112" s="25"/>
    </row>
    <row r="113" spans="8:9" s="26" customFormat="1" ht="21" customHeight="1">
      <c r="H113" s="24"/>
      <c r="I113" s="25"/>
    </row>
    <row r="114" spans="8:9" s="26" customFormat="1" ht="21" customHeight="1">
      <c r="H114" s="24"/>
      <c r="I114" s="25"/>
    </row>
    <row r="115" spans="8:9" s="26" customFormat="1" ht="21" customHeight="1">
      <c r="H115" s="24"/>
      <c r="I115" s="25"/>
    </row>
    <row r="116" spans="8:9" s="26" customFormat="1" ht="21" customHeight="1">
      <c r="H116" s="24"/>
      <c r="I116" s="25"/>
    </row>
    <row r="117" spans="8:9" s="26" customFormat="1" ht="21" customHeight="1">
      <c r="H117" s="24"/>
      <c r="I117" s="25"/>
    </row>
    <row r="118" spans="8:9" s="26" customFormat="1" ht="21" customHeight="1">
      <c r="H118" s="24"/>
      <c r="I118" s="25"/>
    </row>
    <row r="119" spans="8:9" s="26" customFormat="1" ht="21" customHeight="1">
      <c r="H119" s="24"/>
      <c r="I119" s="25"/>
    </row>
    <row r="120" spans="8:9" s="26" customFormat="1" ht="21" customHeight="1">
      <c r="H120" s="24"/>
      <c r="I120" s="25"/>
    </row>
    <row r="121" spans="8:9" s="26" customFormat="1" ht="21" customHeight="1">
      <c r="H121" s="24"/>
      <c r="I121" s="25"/>
    </row>
    <row r="122" spans="8:9" s="26" customFormat="1" ht="21" customHeight="1">
      <c r="H122" s="24"/>
      <c r="I122" s="25"/>
    </row>
    <row r="123" spans="8:9" s="26" customFormat="1" ht="21" customHeight="1">
      <c r="H123" s="24"/>
      <c r="I123" s="25"/>
    </row>
    <row r="124" spans="8:9" s="26" customFormat="1" ht="21" customHeight="1">
      <c r="H124" s="24"/>
      <c r="I124" s="25"/>
    </row>
    <row r="125" spans="8:9" s="26" customFormat="1" ht="21" customHeight="1">
      <c r="H125" s="24"/>
      <c r="I125" s="25"/>
    </row>
    <row r="126" spans="8:9" s="26" customFormat="1" ht="21" customHeight="1">
      <c r="H126" s="24"/>
      <c r="I126" s="25"/>
    </row>
    <row r="127" spans="8:9" s="26" customFormat="1" ht="21" customHeight="1">
      <c r="H127" s="24"/>
      <c r="I127" s="25"/>
    </row>
    <row r="128" spans="8:9" s="26" customFormat="1" ht="21" customHeight="1">
      <c r="H128" s="24"/>
      <c r="I128" s="25"/>
    </row>
    <row r="129" spans="8:9" s="26" customFormat="1" ht="21" customHeight="1">
      <c r="H129" s="24"/>
      <c r="I129" s="25"/>
    </row>
    <row r="130" spans="8:9" s="26" customFormat="1" ht="21" customHeight="1">
      <c r="H130" s="24"/>
      <c r="I130" s="25"/>
    </row>
    <row r="131" spans="8:9" s="26" customFormat="1" ht="21" customHeight="1">
      <c r="H131" s="24"/>
      <c r="I131" s="25"/>
    </row>
    <row r="132" spans="8:9" s="26" customFormat="1" ht="21" customHeight="1">
      <c r="H132" s="24"/>
      <c r="I132" s="25"/>
    </row>
    <row r="133" spans="8:9" s="26" customFormat="1" ht="21" customHeight="1">
      <c r="H133" s="24"/>
      <c r="I133" s="25"/>
    </row>
    <row r="134" spans="8:9" s="26" customFormat="1" ht="21" customHeight="1">
      <c r="H134" s="24"/>
      <c r="I134" s="25"/>
    </row>
    <row r="135" spans="8:9" s="26" customFormat="1" ht="21" customHeight="1">
      <c r="H135" s="24"/>
      <c r="I135" s="25"/>
    </row>
    <row r="136" spans="8:9" s="26" customFormat="1" ht="21" customHeight="1">
      <c r="H136" s="24"/>
      <c r="I136" s="25"/>
    </row>
    <row r="137" spans="8:9" s="26" customFormat="1" ht="21" customHeight="1">
      <c r="H137" s="24"/>
      <c r="I137" s="25"/>
    </row>
    <row r="138" spans="8:9" s="26" customFormat="1" ht="21" customHeight="1">
      <c r="H138" s="24"/>
      <c r="I138" s="25"/>
    </row>
    <row r="139" spans="8:9" s="26" customFormat="1" ht="21" customHeight="1">
      <c r="H139" s="24"/>
      <c r="I139" s="25"/>
    </row>
    <row r="140" spans="8:9" s="26" customFormat="1" ht="21" customHeight="1">
      <c r="H140" s="24"/>
      <c r="I140" s="25"/>
    </row>
    <row r="141" spans="8:9" s="26" customFormat="1" ht="21" customHeight="1">
      <c r="H141" s="24"/>
      <c r="I141" s="25"/>
    </row>
    <row r="142" spans="8:9" s="26" customFormat="1" ht="21" customHeight="1">
      <c r="H142" s="24"/>
      <c r="I142" s="25"/>
    </row>
    <row r="143" spans="8:9" s="26" customFormat="1" ht="21" customHeight="1">
      <c r="H143" s="24"/>
      <c r="I143" s="25"/>
    </row>
    <row r="144" spans="8:9" s="26" customFormat="1" ht="21" customHeight="1">
      <c r="H144" s="24"/>
      <c r="I144" s="25"/>
    </row>
    <row r="145" spans="8:9" s="26" customFormat="1" ht="21" customHeight="1">
      <c r="H145" s="24"/>
      <c r="I145" s="25"/>
    </row>
    <row r="146" spans="8:9" s="26" customFormat="1" ht="21" customHeight="1">
      <c r="H146" s="24"/>
      <c r="I146" s="25"/>
    </row>
    <row r="147" spans="8:9" s="26" customFormat="1" ht="21" customHeight="1">
      <c r="H147" s="24"/>
      <c r="I147" s="25"/>
    </row>
    <row r="148" spans="8:9" s="26" customFormat="1" ht="21" customHeight="1">
      <c r="H148" s="24"/>
      <c r="I148" s="25"/>
    </row>
    <row r="149" spans="8:9" s="26" customFormat="1" ht="21" customHeight="1">
      <c r="H149" s="24"/>
      <c r="I149" s="25"/>
    </row>
    <row r="150" spans="8:9" s="26" customFormat="1" ht="21" customHeight="1">
      <c r="H150" s="24"/>
      <c r="I150" s="25"/>
    </row>
    <row r="151" spans="8:9" s="26" customFormat="1" ht="21" customHeight="1">
      <c r="H151" s="24"/>
      <c r="I151" s="25"/>
    </row>
    <row r="152" spans="8:9" s="26" customFormat="1" ht="21" customHeight="1">
      <c r="H152" s="24"/>
      <c r="I152" s="25"/>
    </row>
    <row r="153" spans="8:9" s="26" customFormat="1" ht="21" customHeight="1">
      <c r="H153" s="24"/>
      <c r="I153" s="25"/>
    </row>
    <row r="154" spans="8:9" s="26" customFormat="1" ht="21" customHeight="1">
      <c r="H154" s="24"/>
      <c r="I154" s="25"/>
    </row>
    <row r="155" spans="8:9" s="26" customFormat="1" ht="21" customHeight="1">
      <c r="H155" s="24"/>
      <c r="I155" s="25"/>
    </row>
    <row r="156" spans="8:9" s="26" customFormat="1" ht="21" customHeight="1">
      <c r="H156" s="24"/>
      <c r="I156" s="25"/>
    </row>
    <row r="157" spans="8:9" s="26" customFormat="1" ht="21" customHeight="1">
      <c r="H157" s="24"/>
      <c r="I157" s="25"/>
    </row>
    <row r="158" spans="8:9" s="26" customFormat="1" ht="21" customHeight="1">
      <c r="H158" s="24"/>
      <c r="I158" s="25"/>
    </row>
    <row r="159" spans="8:9" s="26" customFormat="1" ht="21" customHeight="1">
      <c r="H159" s="24"/>
      <c r="I159" s="25"/>
    </row>
    <row r="160" spans="8:9" s="26" customFormat="1" ht="21" customHeight="1">
      <c r="H160" s="24"/>
      <c r="I160" s="25"/>
    </row>
    <row r="161" spans="8:9" s="26" customFormat="1" ht="21" customHeight="1">
      <c r="H161" s="24"/>
      <c r="I161" s="25"/>
    </row>
    <row r="162" spans="8:9" s="26" customFormat="1" ht="21" customHeight="1">
      <c r="H162" s="24"/>
      <c r="I162" s="25"/>
    </row>
    <row r="163" spans="8:9" s="26" customFormat="1" ht="21" customHeight="1">
      <c r="H163" s="24"/>
      <c r="I163" s="25"/>
    </row>
    <row r="164" spans="8:9" s="26" customFormat="1" ht="21" customHeight="1">
      <c r="H164" s="24"/>
      <c r="I164" s="25"/>
    </row>
    <row r="165" spans="8:9" s="26" customFormat="1" ht="21" customHeight="1">
      <c r="H165" s="24"/>
      <c r="I165" s="25"/>
    </row>
    <row r="166" spans="8:9" s="26" customFormat="1" ht="21" customHeight="1">
      <c r="H166" s="24"/>
      <c r="I166" s="25"/>
    </row>
    <row r="167" spans="8:9" s="26" customFormat="1" ht="21" customHeight="1">
      <c r="H167" s="24"/>
      <c r="I167" s="25"/>
    </row>
    <row r="168" spans="8:9" s="26" customFormat="1" ht="21" customHeight="1">
      <c r="H168" s="24"/>
      <c r="I168" s="25"/>
    </row>
    <row r="169" spans="8:9" s="26" customFormat="1" ht="21" customHeight="1">
      <c r="H169" s="24"/>
      <c r="I169" s="25"/>
    </row>
    <row r="170" spans="8:9" s="26" customFormat="1" ht="21" customHeight="1">
      <c r="H170" s="24"/>
      <c r="I170" s="25"/>
    </row>
    <row r="171" spans="8:9" s="26" customFormat="1" ht="21" customHeight="1">
      <c r="H171" s="24"/>
      <c r="I171" s="25"/>
    </row>
    <row r="172" spans="8:9" s="26" customFormat="1" ht="21" customHeight="1">
      <c r="H172" s="24"/>
      <c r="I172" s="25"/>
    </row>
    <row r="173" spans="8:9" s="26" customFormat="1" ht="21" customHeight="1">
      <c r="H173" s="24"/>
      <c r="I173" s="25"/>
    </row>
    <row r="174" spans="8:9" s="26" customFormat="1" ht="21" customHeight="1">
      <c r="H174" s="24"/>
      <c r="I174" s="25"/>
    </row>
    <row r="175" spans="8:9" s="26" customFormat="1" ht="21" customHeight="1">
      <c r="H175" s="24"/>
      <c r="I175" s="25"/>
    </row>
    <row r="176" spans="8:9" s="26" customFormat="1" ht="21" customHeight="1">
      <c r="H176" s="24"/>
      <c r="I176" s="25"/>
    </row>
    <row r="177" spans="8:9" s="26" customFormat="1" ht="21" customHeight="1">
      <c r="H177" s="24"/>
      <c r="I177" s="25"/>
    </row>
    <row r="178" spans="8:9" s="26" customFormat="1" ht="21" customHeight="1">
      <c r="H178" s="24"/>
      <c r="I178" s="25"/>
    </row>
    <row r="179" spans="8:9" s="26" customFormat="1" ht="21" customHeight="1">
      <c r="H179" s="24"/>
      <c r="I179" s="25"/>
    </row>
    <row r="180" spans="8:9" s="26" customFormat="1" ht="21" customHeight="1">
      <c r="H180" s="24"/>
      <c r="I180" s="25"/>
    </row>
    <row r="181" spans="8:9" s="26" customFormat="1" ht="21" customHeight="1">
      <c r="H181" s="24"/>
      <c r="I181" s="25"/>
    </row>
    <row r="182" spans="8:9" s="26" customFormat="1" ht="21" customHeight="1">
      <c r="H182" s="24"/>
      <c r="I182" s="25"/>
    </row>
    <row r="183" spans="8:9" s="26" customFormat="1" ht="21" customHeight="1">
      <c r="H183" s="24"/>
      <c r="I183" s="25"/>
    </row>
    <row r="184" spans="8:9" s="26" customFormat="1" ht="21" customHeight="1">
      <c r="H184" s="24"/>
      <c r="I184" s="25"/>
    </row>
    <row r="185" spans="8:9" s="26" customFormat="1" ht="21" customHeight="1">
      <c r="H185" s="24"/>
      <c r="I185" s="25"/>
    </row>
    <row r="186" spans="8:9" s="26" customFormat="1" ht="21" customHeight="1">
      <c r="H186" s="24"/>
      <c r="I186" s="25"/>
    </row>
    <row r="187" spans="8:9" s="26" customFormat="1" ht="21" customHeight="1">
      <c r="H187" s="24"/>
      <c r="I187" s="25"/>
    </row>
    <row r="188" spans="8:9" s="26" customFormat="1" ht="21" customHeight="1">
      <c r="H188" s="24"/>
      <c r="I188" s="25"/>
    </row>
    <row r="189" spans="8:9" s="26" customFormat="1" ht="21" customHeight="1">
      <c r="H189" s="24"/>
      <c r="I189" s="25"/>
    </row>
    <row r="190" spans="8:9" s="26" customFormat="1" ht="21" customHeight="1">
      <c r="H190" s="24"/>
      <c r="I190" s="25"/>
    </row>
    <row r="191" spans="8:9" s="26" customFormat="1" ht="21" customHeight="1">
      <c r="H191" s="24"/>
      <c r="I191" s="25"/>
    </row>
    <row r="192" spans="8:9" s="26" customFormat="1" ht="21" customHeight="1">
      <c r="H192" s="24"/>
      <c r="I192" s="25"/>
    </row>
    <row r="193" spans="8:9" s="26" customFormat="1" ht="21" customHeight="1">
      <c r="H193" s="24"/>
      <c r="I193" s="25"/>
    </row>
    <row r="194" spans="8:9" s="26" customFormat="1" ht="21" customHeight="1">
      <c r="H194" s="24"/>
      <c r="I194" s="25"/>
    </row>
    <row r="195" spans="8:9" s="26" customFormat="1" ht="21" customHeight="1">
      <c r="H195" s="24"/>
      <c r="I195" s="25"/>
    </row>
    <row r="196" spans="8:9" s="26" customFormat="1" ht="21" customHeight="1">
      <c r="H196" s="24"/>
      <c r="I196" s="25"/>
    </row>
    <row r="197" spans="8:9" s="26" customFormat="1" ht="21" customHeight="1">
      <c r="H197" s="24"/>
      <c r="I197" s="25"/>
    </row>
    <row r="198" spans="8:9" s="26" customFormat="1" ht="21" customHeight="1">
      <c r="H198" s="24"/>
      <c r="I198" s="25"/>
    </row>
    <row r="199" spans="8:9" s="26" customFormat="1" ht="21" customHeight="1">
      <c r="H199" s="24"/>
      <c r="I199" s="25"/>
    </row>
    <row r="200" spans="8:9" s="26" customFormat="1" ht="21" customHeight="1">
      <c r="H200" s="24"/>
      <c r="I200" s="25"/>
    </row>
    <row r="201" spans="8:9" s="26" customFormat="1" ht="21" customHeight="1">
      <c r="H201" s="24"/>
      <c r="I201" s="25"/>
    </row>
    <row r="202" spans="8:9" s="26" customFormat="1" ht="21" customHeight="1">
      <c r="H202" s="24"/>
      <c r="I202" s="25"/>
    </row>
    <row r="203" spans="8:9" s="26" customFormat="1" ht="21" customHeight="1">
      <c r="H203" s="24"/>
      <c r="I203" s="25"/>
    </row>
    <row r="204" spans="8:9" s="26" customFormat="1" ht="21" customHeight="1">
      <c r="H204" s="24"/>
      <c r="I204" s="25"/>
    </row>
    <row r="205" spans="8:9" s="26" customFormat="1" ht="21" customHeight="1">
      <c r="H205" s="24"/>
      <c r="I205" s="25"/>
    </row>
    <row r="206" spans="8:9" s="26" customFormat="1" ht="21" customHeight="1">
      <c r="H206" s="24"/>
      <c r="I206" s="25"/>
    </row>
    <row r="207" spans="8:9" s="26" customFormat="1" ht="21" customHeight="1">
      <c r="H207" s="24"/>
      <c r="I207" s="25"/>
    </row>
    <row r="208" spans="8:9" s="26" customFormat="1" ht="21" customHeight="1">
      <c r="H208" s="24"/>
      <c r="I208" s="25"/>
    </row>
    <row r="209" spans="8:9" s="26" customFormat="1" ht="21" customHeight="1">
      <c r="H209" s="24"/>
      <c r="I209" s="25"/>
    </row>
    <row r="210" spans="8:9" s="26" customFormat="1" ht="21" customHeight="1">
      <c r="H210" s="24"/>
      <c r="I210" s="25"/>
    </row>
    <row r="211" spans="8:9" s="26" customFormat="1" ht="21" customHeight="1">
      <c r="H211" s="24"/>
      <c r="I211" s="25"/>
    </row>
    <row r="212" spans="8:9" s="26" customFormat="1" ht="21" customHeight="1">
      <c r="H212" s="24"/>
      <c r="I212" s="25"/>
    </row>
    <row r="213" spans="8:9" s="26" customFormat="1" ht="21" customHeight="1">
      <c r="H213" s="24"/>
      <c r="I213" s="25"/>
    </row>
    <row r="214" spans="8:9" s="26" customFormat="1" ht="21" customHeight="1">
      <c r="H214" s="24"/>
      <c r="I214" s="25"/>
    </row>
    <row r="215" spans="8:9" s="26" customFormat="1" ht="21" customHeight="1">
      <c r="H215" s="24"/>
      <c r="I215" s="25"/>
    </row>
    <row r="216" spans="8:9" s="26" customFormat="1" ht="21" customHeight="1">
      <c r="H216" s="24"/>
      <c r="I216" s="25"/>
    </row>
    <row r="217" spans="8:9" s="26" customFormat="1" ht="21" customHeight="1">
      <c r="H217" s="24"/>
      <c r="I217" s="25"/>
    </row>
    <row r="218" spans="8:9" s="26" customFormat="1" ht="21" customHeight="1">
      <c r="H218" s="24"/>
      <c r="I218" s="25"/>
    </row>
    <row r="219" spans="8:9" s="26" customFormat="1" ht="21" customHeight="1">
      <c r="H219" s="24"/>
      <c r="I219" s="25"/>
    </row>
    <row r="220" spans="8:9" s="26" customFormat="1" ht="21" customHeight="1">
      <c r="H220" s="24"/>
      <c r="I220" s="25"/>
    </row>
    <row r="221" spans="8:9" s="26" customFormat="1" ht="21" customHeight="1">
      <c r="H221" s="24"/>
      <c r="I221" s="25"/>
    </row>
    <row r="222" spans="8:9" s="26" customFormat="1" ht="21" customHeight="1">
      <c r="H222" s="24"/>
      <c r="I222" s="25"/>
    </row>
    <row r="223" spans="8:9" s="26" customFormat="1" ht="21" customHeight="1">
      <c r="H223" s="24"/>
      <c r="I223" s="25"/>
    </row>
    <row r="224" spans="8:9" s="26" customFormat="1" ht="21" customHeight="1">
      <c r="H224" s="24"/>
      <c r="I224" s="25"/>
    </row>
    <row r="225" spans="8:9" s="26" customFormat="1" ht="21" customHeight="1">
      <c r="H225" s="24"/>
      <c r="I225" s="25"/>
    </row>
    <row r="226" spans="8:9" s="26" customFormat="1" ht="21" customHeight="1">
      <c r="H226" s="24"/>
      <c r="I226" s="25"/>
    </row>
    <row r="227" spans="8:9" s="26" customFormat="1" ht="21" customHeight="1">
      <c r="H227" s="24"/>
      <c r="I227" s="25"/>
    </row>
    <row r="228" spans="8:9" s="26" customFormat="1" ht="21" customHeight="1">
      <c r="H228" s="24"/>
      <c r="I228" s="25"/>
    </row>
    <row r="229" spans="8:9" s="26" customFormat="1" ht="21" customHeight="1">
      <c r="H229" s="24"/>
      <c r="I229" s="25"/>
    </row>
    <row r="230" spans="8:9" s="26" customFormat="1" ht="21" customHeight="1">
      <c r="H230" s="24"/>
      <c r="I230" s="25"/>
    </row>
    <row r="231" spans="8:9" s="26" customFormat="1" ht="21" customHeight="1">
      <c r="H231" s="24"/>
      <c r="I231" s="25"/>
    </row>
    <row r="232" spans="8:9" s="26" customFormat="1" ht="21" customHeight="1">
      <c r="H232" s="24"/>
      <c r="I232" s="25"/>
    </row>
    <row r="233" spans="8:9" s="26" customFormat="1" ht="21" customHeight="1">
      <c r="H233" s="24"/>
      <c r="I233" s="25"/>
    </row>
    <row r="234" spans="8:9" s="26" customFormat="1" ht="21" customHeight="1">
      <c r="H234" s="24"/>
      <c r="I234" s="25"/>
    </row>
    <row r="235" spans="8:9" s="26" customFormat="1" ht="21" customHeight="1">
      <c r="H235" s="24"/>
      <c r="I235" s="25"/>
    </row>
    <row r="236" spans="8:9" s="26" customFormat="1" ht="21" customHeight="1">
      <c r="H236" s="24"/>
      <c r="I236" s="25"/>
    </row>
    <row r="237" spans="8:9" s="26" customFormat="1" ht="21" customHeight="1">
      <c r="H237" s="24"/>
      <c r="I237" s="25"/>
    </row>
    <row r="238" spans="8:9" s="26" customFormat="1" ht="21" customHeight="1">
      <c r="H238" s="24"/>
      <c r="I238" s="25"/>
    </row>
    <row r="239" spans="8:9" s="26" customFormat="1" ht="21" customHeight="1">
      <c r="H239" s="24"/>
      <c r="I239" s="25"/>
    </row>
    <row r="240" spans="8:9" s="26" customFormat="1" ht="21" customHeight="1">
      <c r="H240" s="24"/>
      <c r="I240" s="25"/>
    </row>
    <row r="241" spans="8:9" s="26" customFormat="1" ht="21" customHeight="1">
      <c r="H241" s="24"/>
      <c r="I241" s="25"/>
    </row>
    <row r="242" spans="8:9" s="26" customFormat="1" ht="21" customHeight="1">
      <c r="H242" s="24"/>
      <c r="I242" s="25"/>
    </row>
    <row r="243" spans="8:9" s="26" customFormat="1" ht="21" customHeight="1">
      <c r="H243" s="24"/>
      <c r="I243" s="25"/>
    </row>
    <row r="244" spans="8:9" s="26" customFormat="1" ht="21" customHeight="1">
      <c r="H244" s="24"/>
      <c r="I244" s="25"/>
    </row>
    <row r="245" spans="8:9" s="26" customFormat="1" ht="21" customHeight="1">
      <c r="H245" s="24"/>
      <c r="I245" s="25"/>
    </row>
    <row r="246" spans="8:9" s="26" customFormat="1" ht="21" customHeight="1">
      <c r="H246" s="24"/>
      <c r="I246" s="25"/>
    </row>
    <row r="247" spans="8:9" s="26" customFormat="1" ht="21" customHeight="1">
      <c r="H247" s="24"/>
      <c r="I247" s="25"/>
    </row>
    <row r="248" spans="8:9" s="26" customFormat="1" ht="21" customHeight="1">
      <c r="H248" s="24"/>
      <c r="I248" s="25"/>
    </row>
    <row r="249" spans="8:9" s="26" customFormat="1" ht="21" customHeight="1">
      <c r="H249" s="24"/>
      <c r="I249" s="25"/>
    </row>
    <row r="250" spans="8:9" s="26" customFormat="1" ht="21" customHeight="1">
      <c r="H250" s="24"/>
      <c r="I250" s="25"/>
    </row>
    <row r="251" spans="8:9" s="26" customFormat="1" ht="21" customHeight="1">
      <c r="H251" s="24"/>
      <c r="I251" s="25"/>
    </row>
    <row r="252" spans="8:9" s="26" customFormat="1" ht="21" customHeight="1">
      <c r="H252" s="24"/>
      <c r="I252" s="25"/>
    </row>
    <row r="253" spans="8:9" s="26" customFormat="1" ht="21" customHeight="1">
      <c r="H253" s="24"/>
      <c r="I253" s="25"/>
    </row>
    <row r="254" spans="8:9" s="26" customFormat="1" ht="21" customHeight="1">
      <c r="H254" s="24"/>
      <c r="I254" s="25"/>
    </row>
    <row r="255" spans="8:9" s="26" customFormat="1" ht="21" customHeight="1">
      <c r="H255" s="24"/>
      <c r="I255" s="25"/>
    </row>
    <row r="256" spans="8:9" s="26" customFormat="1" ht="21" customHeight="1">
      <c r="H256" s="24"/>
      <c r="I256" s="25"/>
    </row>
    <row r="257" spans="8:9" s="26" customFormat="1" ht="21" customHeight="1">
      <c r="H257" s="24"/>
      <c r="I257" s="25"/>
    </row>
    <row r="258" spans="8:9" s="26" customFormat="1" ht="21" customHeight="1">
      <c r="H258" s="24"/>
      <c r="I258" s="25"/>
    </row>
    <row r="259" spans="8:9" s="26" customFormat="1" ht="21" customHeight="1">
      <c r="H259" s="24"/>
      <c r="I259" s="25"/>
    </row>
    <row r="260" spans="8:9" s="26" customFormat="1" ht="21" customHeight="1">
      <c r="H260" s="24"/>
      <c r="I260" s="25"/>
    </row>
    <row r="261" spans="8:9" s="26" customFormat="1" ht="21" customHeight="1">
      <c r="H261" s="24"/>
      <c r="I261" s="25"/>
    </row>
    <row r="262" spans="8:9" s="26" customFormat="1" ht="21" customHeight="1">
      <c r="H262" s="24"/>
      <c r="I262" s="25"/>
    </row>
    <row r="263" spans="8:9" s="26" customFormat="1" ht="21" customHeight="1">
      <c r="H263" s="24"/>
      <c r="I263" s="25"/>
    </row>
    <row r="264" spans="8:9" s="26" customFormat="1" ht="21" customHeight="1">
      <c r="H264" s="24"/>
      <c r="I264" s="25"/>
    </row>
    <row r="265" spans="8:9" s="26" customFormat="1" ht="21" customHeight="1">
      <c r="H265" s="24"/>
      <c r="I265" s="25"/>
    </row>
    <row r="266" spans="8:9" s="26" customFormat="1" ht="21" customHeight="1">
      <c r="H266" s="24"/>
      <c r="I266" s="25"/>
    </row>
    <row r="267" spans="8:9" s="26" customFormat="1" ht="21" customHeight="1">
      <c r="H267" s="24"/>
      <c r="I267" s="25"/>
    </row>
    <row r="268" spans="8:9" s="26" customFormat="1" ht="21" customHeight="1">
      <c r="H268" s="24"/>
      <c r="I268" s="25"/>
    </row>
    <row r="269" spans="8:9" s="26" customFormat="1" ht="21" customHeight="1">
      <c r="H269" s="24"/>
      <c r="I269" s="25"/>
    </row>
    <row r="270" spans="8:9" s="26" customFormat="1" ht="21" customHeight="1">
      <c r="H270" s="24"/>
      <c r="I270" s="25"/>
    </row>
    <row r="271" spans="8:9" s="26" customFormat="1" ht="21" customHeight="1">
      <c r="H271" s="24"/>
      <c r="I271" s="25"/>
    </row>
    <row r="272" spans="8:9" s="26" customFormat="1" ht="21" customHeight="1">
      <c r="H272" s="24"/>
      <c r="I272" s="25"/>
    </row>
    <row r="273" spans="8:9" s="26" customFormat="1" ht="21" customHeight="1">
      <c r="H273" s="24"/>
      <c r="I273" s="25"/>
    </row>
    <row r="274" spans="8:9" s="26" customFormat="1" ht="21" customHeight="1">
      <c r="H274" s="24"/>
      <c r="I274" s="25"/>
    </row>
    <row r="275" spans="8:9" s="26" customFormat="1" ht="21" customHeight="1">
      <c r="H275" s="24"/>
      <c r="I275" s="25"/>
    </row>
    <row r="276" spans="8:9" s="26" customFormat="1" ht="21" customHeight="1">
      <c r="H276" s="24"/>
      <c r="I276" s="25"/>
    </row>
    <row r="277" spans="8:9" s="26" customFormat="1" ht="21" customHeight="1">
      <c r="H277" s="24"/>
      <c r="I277" s="25"/>
    </row>
    <row r="278" spans="8:9" s="26" customFormat="1" ht="21" customHeight="1">
      <c r="H278" s="24"/>
      <c r="I278" s="25"/>
    </row>
    <row r="279" spans="8:9" s="26" customFormat="1" ht="21" customHeight="1">
      <c r="H279" s="24"/>
      <c r="I279" s="25"/>
    </row>
    <row r="280" spans="8:9" s="26" customFormat="1" ht="21" customHeight="1">
      <c r="H280" s="24"/>
      <c r="I280" s="25"/>
    </row>
    <row r="281" spans="8:9" s="26" customFormat="1" ht="21" customHeight="1">
      <c r="H281" s="24"/>
      <c r="I281" s="25"/>
    </row>
    <row r="282" spans="8:9" s="26" customFormat="1" ht="21" customHeight="1">
      <c r="H282" s="24"/>
      <c r="I282" s="25"/>
    </row>
    <row r="283" spans="8:9" s="26" customFormat="1" ht="21" customHeight="1">
      <c r="H283" s="24"/>
      <c r="I283" s="25"/>
    </row>
    <row r="284" spans="8:9" s="26" customFormat="1" ht="21" customHeight="1">
      <c r="H284" s="24"/>
      <c r="I284" s="25"/>
    </row>
    <row r="285" spans="8:9" s="26" customFormat="1" ht="21" customHeight="1">
      <c r="H285" s="24"/>
      <c r="I285" s="25"/>
    </row>
    <row r="286" spans="8:9" s="26" customFormat="1" ht="21" customHeight="1">
      <c r="H286" s="24"/>
      <c r="I286" s="25"/>
    </row>
    <row r="287" spans="8:9" s="26" customFormat="1" ht="21" customHeight="1">
      <c r="H287" s="24"/>
      <c r="I287" s="25"/>
    </row>
    <row r="288" spans="8:9" s="26" customFormat="1" ht="21" customHeight="1">
      <c r="H288" s="24"/>
      <c r="I288" s="25"/>
    </row>
    <row r="289" spans="8:9" s="26" customFormat="1" ht="21" customHeight="1">
      <c r="H289" s="24"/>
      <c r="I289" s="25"/>
    </row>
    <row r="290" spans="8:9" s="26" customFormat="1" ht="21" customHeight="1">
      <c r="H290" s="24"/>
      <c r="I290" s="25"/>
    </row>
    <row r="291" spans="8:9" s="26" customFormat="1" ht="21" customHeight="1">
      <c r="H291" s="24"/>
      <c r="I291" s="25"/>
    </row>
    <row r="292" spans="8:9" s="26" customFormat="1" ht="21" customHeight="1">
      <c r="H292" s="24"/>
      <c r="I292" s="25"/>
    </row>
    <row r="293" spans="8:9" s="26" customFormat="1" ht="21" customHeight="1">
      <c r="H293" s="24"/>
      <c r="I293" s="25"/>
    </row>
    <row r="294" spans="8:9" s="26" customFormat="1" ht="21" customHeight="1">
      <c r="H294" s="24"/>
      <c r="I294" s="25"/>
    </row>
    <row r="295" spans="8:9" s="26" customFormat="1" ht="21" customHeight="1">
      <c r="H295" s="24"/>
      <c r="I295" s="25"/>
    </row>
    <row r="296" spans="8:9" s="26" customFormat="1" ht="21" customHeight="1">
      <c r="H296" s="24"/>
      <c r="I296" s="25"/>
    </row>
    <row r="297" spans="8:9" s="26" customFormat="1" ht="21" customHeight="1">
      <c r="H297" s="24"/>
      <c r="I297" s="25"/>
    </row>
    <row r="298" spans="8:9" s="26" customFormat="1" ht="21" customHeight="1">
      <c r="H298" s="24"/>
      <c r="I298" s="25"/>
    </row>
    <row r="299" spans="8:9" s="26" customFormat="1" ht="21" customHeight="1">
      <c r="H299" s="24"/>
      <c r="I299" s="25"/>
    </row>
    <row r="300" spans="8:9" s="26" customFormat="1" ht="21" customHeight="1">
      <c r="H300" s="24"/>
      <c r="I300" s="25"/>
    </row>
    <row r="301" spans="8:9" s="26" customFormat="1" ht="21" customHeight="1">
      <c r="H301" s="24"/>
      <c r="I301" s="25"/>
    </row>
    <row r="302" spans="8:9" s="26" customFormat="1" ht="21" customHeight="1">
      <c r="H302" s="24"/>
      <c r="I302" s="25"/>
    </row>
    <row r="303" spans="8:9" s="26" customFormat="1" ht="21" customHeight="1">
      <c r="H303" s="24"/>
      <c r="I303" s="25"/>
    </row>
    <row r="304" spans="8:9" s="26" customFormat="1" ht="21" customHeight="1">
      <c r="H304" s="24"/>
      <c r="I304" s="25"/>
    </row>
    <row r="305" spans="8:9" s="26" customFormat="1" ht="21" customHeight="1">
      <c r="H305" s="24"/>
      <c r="I305" s="25"/>
    </row>
    <row r="306" spans="8:9" s="26" customFormat="1" ht="21" customHeight="1">
      <c r="H306" s="24"/>
      <c r="I306" s="25"/>
    </row>
    <row r="307" spans="8:9" s="26" customFormat="1" ht="21" customHeight="1">
      <c r="H307" s="24"/>
      <c r="I307" s="25"/>
    </row>
    <row r="308" spans="8:9" s="26" customFormat="1" ht="21" customHeight="1">
      <c r="H308" s="24"/>
      <c r="I308" s="25"/>
    </row>
    <row r="309" spans="8:9" s="26" customFormat="1" ht="21" customHeight="1">
      <c r="H309" s="24"/>
      <c r="I309" s="25"/>
    </row>
    <row r="310" spans="8:9" s="26" customFormat="1" ht="21" customHeight="1">
      <c r="H310" s="24"/>
      <c r="I310" s="25"/>
    </row>
    <row r="311" spans="8:9" s="26" customFormat="1" ht="21" customHeight="1">
      <c r="H311" s="24"/>
      <c r="I311" s="25"/>
    </row>
    <row r="312" spans="8:9" s="26" customFormat="1" ht="21" customHeight="1">
      <c r="H312" s="24"/>
      <c r="I312" s="25"/>
    </row>
    <row r="313" spans="8:9" s="26" customFormat="1" ht="21" customHeight="1">
      <c r="H313" s="24"/>
      <c r="I313" s="25"/>
    </row>
    <row r="314" spans="8:9" s="26" customFormat="1" ht="21" customHeight="1">
      <c r="H314" s="24"/>
      <c r="I314" s="25"/>
    </row>
    <row r="315" spans="8:9" s="26" customFormat="1" ht="21" customHeight="1">
      <c r="H315" s="24"/>
      <c r="I315" s="25"/>
    </row>
    <row r="316" spans="8:9" s="26" customFormat="1" ht="21" customHeight="1">
      <c r="H316" s="24"/>
      <c r="I316" s="25"/>
    </row>
    <row r="317" spans="8:9" s="26" customFormat="1" ht="21" customHeight="1">
      <c r="H317" s="24"/>
      <c r="I317" s="25"/>
    </row>
    <row r="318" spans="8:9" s="26" customFormat="1" ht="21" customHeight="1">
      <c r="H318" s="24"/>
      <c r="I318" s="25"/>
    </row>
    <row r="319" spans="8:9" s="26" customFormat="1" ht="21" customHeight="1">
      <c r="H319" s="24"/>
      <c r="I319" s="25"/>
    </row>
    <row r="320" spans="8:9" s="26" customFormat="1" ht="21" customHeight="1">
      <c r="H320" s="24"/>
      <c r="I320" s="25"/>
    </row>
    <row r="321" spans="8:9" s="26" customFormat="1" ht="21" customHeight="1">
      <c r="H321" s="24"/>
      <c r="I321" s="25"/>
    </row>
    <row r="322" spans="8:9" s="26" customFormat="1" ht="21" customHeight="1">
      <c r="H322" s="24"/>
      <c r="I322" s="25"/>
    </row>
    <row r="323" spans="8:9" s="26" customFormat="1" ht="21" customHeight="1">
      <c r="H323" s="24"/>
      <c r="I323" s="25"/>
    </row>
    <row r="324" spans="8:9" s="26" customFormat="1" ht="21" customHeight="1">
      <c r="H324" s="24"/>
      <c r="I324" s="25"/>
    </row>
    <row r="325" spans="8:9" s="26" customFormat="1" ht="21" customHeight="1">
      <c r="H325" s="24"/>
      <c r="I325" s="25"/>
    </row>
    <row r="326" spans="8:9" s="26" customFormat="1" ht="21" customHeight="1">
      <c r="H326" s="24"/>
      <c r="I326" s="25"/>
    </row>
    <row r="327" spans="8:9" s="26" customFormat="1" ht="21" customHeight="1">
      <c r="H327" s="24"/>
      <c r="I327" s="25"/>
    </row>
    <row r="328" spans="8:9" s="26" customFormat="1" ht="21" customHeight="1">
      <c r="H328" s="24"/>
      <c r="I328" s="25"/>
    </row>
    <row r="329" spans="8:9" s="26" customFormat="1" ht="21" customHeight="1">
      <c r="H329" s="24"/>
      <c r="I329" s="25"/>
    </row>
    <row r="330" spans="8:9" s="26" customFormat="1" ht="21" customHeight="1">
      <c r="H330" s="24"/>
      <c r="I330" s="25"/>
    </row>
    <row r="331" spans="8:9" s="26" customFormat="1" ht="21" customHeight="1">
      <c r="H331" s="24"/>
      <c r="I331" s="25"/>
    </row>
    <row r="332" spans="8:9" s="26" customFormat="1" ht="21" customHeight="1">
      <c r="H332" s="24"/>
      <c r="I332" s="25"/>
    </row>
    <row r="333" spans="8:9" s="26" customFormat="1" ht="21" customHeight="1">
      <c r="H333" s="24"/>
      <c r="I333" s="25"/>
    </row>
    <row r="334" spans="8:9" s="26" customFormat="1" ht="21" customHeight="1">
      <c r="H334" s="24"/>
      <c r="I334" s="25"/>
    </row>
    <row r="335" spans="8:9" s="26" customFormat="1" ht="21" customHeight="1">
      <c r="H335" s="24"/>
      <c r="I335" s="25"/>
    </row>
    <row r="336" spans="8:9" s="26" customFormat="1" ht="21" customHeight="1">
      <c r="H336" s="24"/>
      <c r="I336" s="25"/>
    </row>
    <row r="337" spans="8:9" s="26" customFormat="1" ht="21" customHeight="1">
      <c r="H337" s="24"/>
      <c r="I337" s="25"/>
    </row>
    <row r="338" spans="8:9" s="26" customFormat="1" ht="21" customHeight="1">
      <c r="H338" s="24"/>
      <c r="I338" s="25"/>
    </row>
    <row r="339" spans="8:9" s="26" customFormat="1" ht="21" customHeight="1">
      <c r="H339" s="24"/>
      <c r="I339" s="25"/>
    </row>
    <row r="340" spans="8:9" s="26" customFormat="1" ht="21" customHeight="1">
      <c r="H340" s="24"/>
      <c r="I340" s="25"/>
    </row>
    <row r="341" spans="8:9" s="26" customFormat="1" ht="21" customHeight="1">
      <c r="H341" s="24"/>
      <c r="I341" s="25"/>
    </row>
    <row r="342" spans="8:9" s="26" customFormat="1" ht="21" customHeight="1">
      <c r="H342" s="24"/>
      <c r="I342" s="25"/>
    </row>
    <row r="343" spans="8:9" s="26" customFormat="1" ht="21" customHeight="1">
      <c r="H343" s="24"/>
      <c r="I343" s="25"/>
    </row>
    <row r="344" spans="8:9" s="26" customFormat="1" ht="21" customHeight="1">
      <c r="H344" s="24"/>
      <c r="I344" s="25"/>
    </row>
    <row r="345" spans="8:9" s="26" customFormat="1" ht="21" customHeight="1">
      <c r="H345" s="24"/>
      <c r="I345" s="25"/>
    </row>
    <row r="346" spans="8:9" s="26" customFormat="1" ht="21" customHeight="1">
      <c r="H346" s="24"/>
      <c r="I346" s="25"/>
    </row>
    <row r="347" spans="8:9" s="26" customFormat="1" ht="21" customHeight="1">
      <c r="H347" s="24"/>
      <c r="I347" s="25"/>
    </row>
    <row r="348" spans="8:9" s="26" customFormat="1" ht="21" customHeight="1">
      <c r="H348" s="24"/>
      <c r="I348" s="25"/>
    </row>
    <row r="349" spans="8:9" s="26" customFormat="1" ht="21" customHeight="1">
      <c r="H349" s="24"/>
      <c r="I349" s="25"/>
    </row>
    <row r="350" spans="8:9" s="26" customFormat="1" ht="21" customHeight="1">
      <c r="H350" s="24"/>
      <c r="I350" s="25"/>
    </row>
    <row r="351" spans="8:9" s="26" customFormat="1" ht="21" customHeight="1">
      <c r="H351" s="24"/>
      <c r="I351" s="25"/>
    </row>
    <row r="352" spans="8:9" s="26" customFormat="1" ht="21" customHeight="1">
      <c r="H352" s="24"/>
      <c r="I352" s="25"/>
    </row>
    <row r="353" spans="8:9" s="26" customFormat="1" ht="21" customHeight="1">
      <c r="H353" s="24"/>
      <c r="I353" s="25"/>
    </row>
    <row r="354" spans="8:9" s="26" customFormat="1" ht="21" customHeight="1">
      <c r="H354" s="24"/>
      <c r="I354" s="25"/>
    </row>
    <row r="355" spans="8:9" s="26" customFormat="1" ht="21" customHeight="1">
      <c r="H355" s="24"/>
      <c r="I355" s="25"/>
    </row>
    <row r="356" spans="8:9" s="26" customFormat="1" ht="21" customHeight="1">
      <c r="H356" s="24"/>
      <c r="I356" s="25"/>
    </row>
    <row r="357" spans="8:9" s="26" customFormat="1" ht="21" customHeight="1">
      <c r="H357" s="24"/>
      <c r="I357" s="25"/>
    </row>
    <row r="358" spans="8:9" s="26" customFormat="1" ht="21" customHeight="1">
      <c r="H358" s="24"/>
      <c r="I358" s="25"/>
    </row>
    <row r="359" spans="8:9" s="26" customFormat="1" ht="21" customHeight="1">
      <c r="H359" s="24"/>
      <c r="I359" s="25"/>
    </row>
    <row r="360" spans="8:9" s="26" customFormat="1" ht="21" customHeight="1">
      <c r="H360" s="24"/>
      <c r="I360" s="25"/>
    </row>
    <row r="361" spans="8:9" s="26" customFormat="1" ht="21" customHeight="1">
      <c r="H361" s="24"/>
      <c r="I361" s="25"/>
    </row>
    <row r="362" spans="8:9" s="26" customFormat="1" ht="21" customHeight="1">
      <c r="H362" s="24"/>
      <c r="I362" s="25"/>
    </row>
    <row r="363" spans="8:9" s="26" customFormat="1" ht="21" customHeight="1">
      <c r="H363" s="24"/>
      <c r="I363" s="25"/>
    </row>
    <row r="364" spans="8:9" s="26" customFormat="1" ht="21" customHeight="1">
      <c r="H364" s="24"/>
      <c r="I364" s="25"/>
    </row>
    <row r="365" spans="8:9" s="26" customFormat="1" ht="21" customHeight="1">
      <c r="H365" s="24"/>
      <c r="I365" s="25"/>
    </row>
    <row r="366" spans="8:9" s="26" customFormat="1" ht="21" customHeight="1">
      <c r="H366" s="24"/>
      <c r="I366" s="25"/>
    </row>
    <row r="367" spans="8:9" s="26" customFormat="1" ht="21" customHeight="1">
      <c r="H367" s="24"/>
      <c r="I367" s="25"/>
    </row>
    <row r="368" spans="8:9" s="26" customFormat="1" ht="21" customHeight="1">
      <c r="H368" s="24"/>
      <c r="I368" s="25"/>
    </row>
    <row r="369" spans="8:9" s="26" customFormat="1" ht="21" customHeight="1">
      <c r="H369" s="24"/>
      <c r="I369" s="25"/>
    </row>
    <row r="370" spans="8:9" s="26" customFormat="1" ht="21" customHeight="1">
      <c r="H370" s="24"/>
      <c r="I370" s="25"/>
    </row>
    <row r="371" spans="8:9" s="26" customFormat="1" ht="21" customHeight="1">
      <c r="H371" s="24"/>
      <c r="I371" s="25"/>
    </row>
    <row r="372" spans="8:9" s="26" customFormat="1" ht="21" customHeight="1">
      <c r="H372" s="24"/>
      <c r="I372" s="25"/>
    </row>
    <row r="373" spans="8:9" s="26" customFormat="1" ht="21" customHeight="1">
      <c r="H373" s="24"/>
      <c r="I373" s="25"/>
    </row>
    <row r="374" spans="8:9" s="26" customFormat="1" ht="21" customHeight="1">
      <c r="H374" s="24"/>
      <c r="I374" s="25"/>
    </row>
    <row r="375" spans="8:9" s="26" customFormat="1" ht="21" customHeight="1">
      <c r="H375" s="24"/>
      <c r="I375" s="25"/>
    </row>
    <row r="376" spans="8:9" s="26" customFormat="1" ht="21" customHeight="1">
      <c r="H376" s="24"/>
      <c r="I376" s="25"/>
    </row>
    <row r="377" spans="8:9" s="26" customFormat="1" ht="21" customHeight="1">
      <c r="H377" s="24"/>
      <c r="I377" s="25"/>
    </row>
    <row r="378" spans="8:9" s="26" customFormat="1" ht="21" customHeight="1">
      <c r="H378" s="24"/>
      <c r="I378" s="25"/>
    </row>
    <row r="379" spans="8:9" s="26" customFormat="1" ht="21" customHeight="1">
      <c r="H379" s="24"/>
      <c r="I379" s="25"/>
    </row>
    <row r="380" spans="8:9" s="26" customFormat="1" ht="21" customHeight="1">
      <c r="H380" s="24"/>
      <c r="I380" s="25"/>
    </row>
    <row r="381" spans="8:9" s="26" customFormat="1" ht="21" customHeight="1">
      <c r="H381" s="24"/>
      <c r="I381" s="25"/>
    </row>
    <row r="382" spans="8:9" s="26" customFormat="1" ht="21" customHeight="1">
      <c r="H382" s="24"/>
      <c r="I382" s="25"/>
    </row>
    <row r="383" spans="8:9" s="26" customFormat="1" ht="21" customHeight="1">
      <c r="H383" s="24"/>
      <c r="I383" s="25"/>
    </row>
    <row r="384" spans="8:9" s="26" customFormat="1" ht="21" customHeight="1">
      <c r="H384" s="24"/>
      <c r="I384" s="25"/>
    </row>
    <row r="385" spans="8:9" s="26" customFormat="1" ht="21" customHeight="1">
      <c r="H385" s="24"/>
      <c r="I385" s="25"/>
    </row>
    <row r="386" spans="8:9" s="26" customFormat="1" ht="21" customHeight="1">
      <c r="H386" s="24"/>
      <c r="I386" s="25"/>
    </row>
    <row r="387" spans="8:9" s="26" customFormat="1" ht="21" customHeight="1">
      <c r="H387" s="24"/>
      <c r="I387" s="25"/>
    </row>
  </sheetData>
  <sheetProtection sheet="1" objects="1" scenarios="1"/>
  <mergeCells count="35">
    <mergeCell ref="A2:G2"/>
    <mergeCell ref="C5:F5"/>
    <mergeCell ref="A6:G6"/>
    <mergeCell ref="A24:G24"/>
    <mergeCell ref="A13:B14"/>
    <mergeCell ref="A11:B12"/>
    <mergeCell ref="A10:B10"/>
    <mergeCell ref="A9:B9"/>
    <mergeCell ref="A8:B8"/>
    <mergeCell ref="A7:B7"/>
    <mergeCell ref="A21:G21"/>
    <mergeCell ref="A22:G22"/>
    <mergeCell ref="A15:B18"/>
    <mergeCell ref="A19:B20"/>
    <mergeCell ref="A33:G33"/>
    <mergeCell ref="C8:G8"/>
    <mergeCell ref="C7:G7"/>
    <mergeCell ref="C9:G9"/>
    <mergeCell ref="C10:G10"/>
    <mergeCell ref="A27:G27"/>
    <mergeCell ref="A28:G28"/>
    <mergeCell ref="A29:G29"/>
    <mergeCell ref="A30:G30"/>
    <mergeCell ref="A31:G31"/>
    <mergeCell ref="A32:G32"/>
    <mergeCell ref="A23:G23"/>
    <mergeCell ref="C19:G20"/>
    <mergeCell ref="C15:G18"/>
    <mergeCell ref="A25:G25"/>
    <mergeCell ref="A26:G26"/>
    <mergeCell ref="I13:K14"/>
    <mergeCell ref="H13:H14"/>
    <mergeCell ref="I3:J3"/>
    <mergeCell ref="A4:G4"/>
    <mergeCell ref="C3:G3"/>
  </mergeCells>
  <phoneticPr fontId="1"/>
  <conditionalFormatting sqref="C3:G3 C5:F5 C7:G10 D11:F12 C15:G18">
    <cfRule type="cellIs" dxfId="3" priority="1" operator="equal">
      <formula>""</formula>
    </cfRule>
  </conditionalFormatting>
  <dataValidations count="2">
    <dataValidation imeMode="on" allowBlank="1" showInputMessage="1" showErrorMessage="1" sqref="C1:C3 I1:I3 J1:K2 B3 A1:B2 A4:B4 A13 A15 A19 B5:G5 D1:G2 C29:G1048576 C23:G26 A21:B1048576 H15:K1048576 C19 C7:C15 J5:K12 I5:I13 H1:H13 D13:E14 G13:G14 F13 I25:XFD28 L29:XFD1048576 J4:XFD4 L1:XFD3 L5:XFD24 A7:A11 A6:B6"/>
    <dataValidation type="list" errorStyle="warning" allowBlank="1" showInputMessage="1" showErrorMessage="1" errorTitle="リストから選択してください" sqref="D11:D12">
      <formula1>"平成,令和"</formula1>
    </dataValidation>
  </dataValidations>
  <pageMargins left="0.98425196850393704" right="0.59055118110236227" top="0.98425196850393704" bottom="0.3937007874015748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2</xdr:col>
                    <xdr:colOff>66675</xdr:colOff>
                    <xdr:row>12</xdr:row>
                    <xdr:rowOff>0</xdr:rowOff>
                  </from>
                  <to>
                    <xdr:col>3</xdr:col>
                    <xdr:colOff>0</xdr:colOff>
                    <xdr:row>13</xdr:row>
                    <xdr:rowOff>38100</xdr:rowOff>
                  </to>
                </anchor>
              </controlPr>
            </control>
          </mc:Choice>
        </mc:AlternateContent>
        <mc:AlternateContent xmlns:mc="http://schemas.openxmlformats.org/markup-compatibility/2006">
          <mc:Choice Requires="x14">
            <control shapeId="5125" r:id="rId5" name="Check Box 5">
              <controlPr defaultSize="0" autoFill="0" autoLine="0" autoPict="0">
                <anchor moveWithCells="1">
                  <from>
                    <xdr:col>2</xdr:col>
                    <xdr:colOff>66675</xdr:colOff>
                    <xdr:row>13</xdr:row>
                    <xdr:rowOff>0</xdr:rowOff>
                  </from>
                  <to>
                    <xdr:col>3</xdr:col>
                    <xdr:colOff>0</xdr:colOff>
                    <xdr:row>14</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394"/>
  <sheetViews>
    <sheetView view="pageBreakPreview" zoomScale="115" zoomScaleNormal="115" zoomScaleSheetLayoutView="115" workbookViewId="0">
      <selection activeCell="C5" sqref="C5:I5"/>
    </sheetView>
  </sheetViews>
  <sheetFormatPr defaultColWidth="12.625" defaultRowHeight="21" customHeight="1"/>
  <cols>
    <col min="1" max="1" width="5.625" style="27" customWidth="1"/>
    <col min="2" max="2" width="12.625" style="27"/>
    <col min="3" max="10" width="7.125" style="27" customWidth="1"/>
    <col min="11" max="11" width="3.625" style="24" customWidth="1"/>
    <col min="12" max="12" width="18.625" style="68" customWidth="1"/>
    <col min="13" max="13" width="12.625" style="26"/>
    <col min="14" max="14" width="12.625" style="27"/>
    <col min="15" max="15" width="12.625" style="62"/>
    <col min="16" max="16384" width="12.625" style="27"/>
  </cols>
  <sheetData>
    <row r="1" spans="1:15" s="50" customFormat="1" ht="24" customHeight="1">
      <c r="A1" s="46" t="s">
        <v>100</v>
      </c>
      <c r="B1" s="46"/>
      <c r="C1" s="46"/>
      <c r="D1" s="46"/>
      <c r="E1" s="46"/>
      <c r="F1" s="46"/>
      <c r="G1" s="46"/>
      <c r="H1" s="46"/>
      <c r="I1" s="46"/>
      <c r="J1" s="47"/>
      <c r="K1" s="48"/>
      <c r="L1" s="71"/>
      <c r="N1" s="51"/>
      <c r="O1" s="61"/>
    </row>
    <row r="2" spans="1:15" s="26" customFormat="1" ht="51" customHeight="1" thickBot="1">
      <c r="A2" s="210" t="s">
        <v>101</v>
      </c>
      <c r="B2" s="210"/>
      <c r="C2" s="210"/>
      <c r="D2" s="210"/>
      <c r="E2" s="210"/>
      <c r="F2" s="210"/>
      <c r="G2" s="210"/>
      <c r="H2" s="210"/>
      <c r="I2" s="210"/>
      <c r="J2" s="210"/>
      <c r="K2" s="24"/>
      <c r="L2" s="72" t="s">
        <v>129</v>
      </c>
      <c r="N2" s="27"/>
      <c r="O2" s="60"/>
    </row>
    <row r="3" spans="1:15" s="26" customFormat="1" ht="27" hidden="1" customHeight="1">
      <c r="A3" s="1"/>
      <c r="B3" s="39" t="s">
        <v>71</v>
      </c>
      <c r="C3" s="132"/>
      <c r="D3" s="132"/>
      <c r="E3" s="132"/>
      <c r="F3" s="132"/>
      <c r="G3" s="132"/>
      <c r="H3" s="132"/>
      <c r="I3" s="132"/>
      <c r="J3" s="132"/>
      <c r="K3" s="24"/>
      <c r="L3" s="130" t="s">
        <v>72</v>
      </c>
      <c r="M3" s="130"/>
      <c r="N3" s="28"/>
      <c r="O3" s="60"/>
    </row>
    <row r="4" spans="1:15" s="26" customFormat="1" ht="9" hidden="1" customHeight="1">
      <c r="A4" s="131"/>
      <c r="B4" s="131"/>
      <c r="C4" s="131"/>
      <c r="D4" s="131"/>
      <c r="E4" s="131"/>
      <c r="F4" s="131"/>
      <c r="G4" s="131"/>
      <c r="H4" s="131"/>
      <c r="I4" s="131"/>
      <c r="J4" s="131"/>
      <c r="K4" s="24"/>
      <c r="L4" s="68"/>
      <c r="O4" s="60"/>
    </row>
    <row r="5" spans="1:15" s="26" customFormat="1" ht="27" customHeight="1" thickTop="1" thickBot="1">
      <c r="A5" s="1"/>
      <c r="B5" s="45" t="s">
        <v>2</v>
      </c>
      <c r="C5" s="132"/>
      <c r="D5" s="132"/>
      <c r="E5" s="132"/>
      <c r="F5" s="132"/>
      <c r="G5" s="132"/>
      <c r="H5" s="132"/>
      <c r="I5" s="132"/>
      <c r="J5" s="23"/>
      <c r="K5" s="24"/>
      <c r="L5" s="73" t="s">
        <v>148</v>
      </c>
      <c r="O5" s="60"/>
    </row>
    <row r="6" spans="1:15" s="26" customFormat="1" ht="9" customHeight="1" thickTop="1">
      <c r="A6" s="150"/>
      <c r="B6" s="150"/>
      <c r="C6" s="150"/>
      <c r="D6" s="150"/>
      <c r="E6" s="150"/>
      <c r="F6" s="150"/>
      <c r="G6" s="150"/>
      <c r="H6" s="150"/>
      <c r="I6" s="150"/>
      <c r="J6" s="150"/>
      <c r="K6" s="24"/>
      <c r="L6" s="68"/>
      <c r="O6" s="60"/>
    </row>
    <row r="7" spans="1:15" s="26" customFormat="1" ht="24" customHeight="1">
      <c r="A7" s="183" t="s">
        <v>106</v>
      </c>
      <c r="B7" s="184"/>
      <c r="C7" s="191"/>
      <c r="D7" s="191"/>
      <c r="E7" s="191"/>
      <c r="F7" s="191"/>
      <c r="G7" s="191"/>
      <c r="H7" s="191"/>
      <c r="I7" s="191"/>
      <c r="J7" s="191"/>
      <c r="K7" s="24"/>
      <c r="L7" s="68"/>
    </row>
    <row r="8" spans="1:15" s="26" customFormat="1" ht="24" customHeight="1">
      <c r="A8" s="169" t="s">
        <v>118</v>
      </c>
      <c r="B8" s="170"/>
      <c r="C8" s="171" t="s">
        <v>1</v>
      </c>
      <c r="D8" s="172"/>
      <c r="E8" s="172" t="s">
        <v>3</v>
      </c>
      <c r="F8" s="173"/>
      <c r="G8" s="171" t="s">
        <v>1</v>
      </c>
      <c r="H8" s="172"/>
      <c r="I8" s="172" t="s">
        <v>3</v>
      </c>
      <c r="J8" s="173"/>
      <c r="K8" s="24"/>
      <c r="L8" s="68" t="s">
        <v>127</v>
      </c>
      <c r="O8" s="60"/>
    </row>
    <row r="9" spans="1:15" s="26" customFormat="1" ht="24" customHeight="1">
      <c r="A9" s="199" t="s">
        <v>122</v>
      </c>
      <c r="B9" s="200"/>
      <c r="C9" s="192" t="s">
        <v>123</v>
      </c>
      <c r="D9" s="193"/>
      <c r="E9" s="193" t="s">
        <v>124</v>
      </c>
      <c r="F9" s="194"/>
      <c r="G9" s="192" t="s">
        <v>123</v>
      </c>
      <c r="H9" s="193"/>
      <c r="I9" s="193" t="s">
        <v>124</v>
      </c>
      <c r="J9" s="194"/>
      <c r="K9" s="24"/>
      <c r="L9" s="68" t="s">
        <v>128</v>
      </c>
      <c r="O9" s="60"/>
    </row>
    <row r="10" spans="1:15" s="26" customFormat="1" ht="24" customHeight="1">
      <c r="A10" s="195" t="s">
        <v>105</v>
      </c>
      <c r="B10" s="195"/>
      <c r="C10" s="190"/>
      <c r="D10" s="190"/>
      <c r="E10" s="190"/>
      <c r="F10" s="190"/>
      <c r="G10" s="190"/>
      <c r="H10" s="190"/>
      <c r="I10" s="190"/>
      <c r="J10" s="190"/>
      <c r="K10" s="24"/>
      <c r="L10" s="68"/>
      <c r="O10" s="60"/>
    </row>
    <row r="11" spans="1:15" s="26" customFormat="1" ht="21" customHeight="1">
      <c r="A11" s="183" t="s">
        <v>104</v>
      </c>
      <c r="B11" s="184"/>
      <c r="C11" s="171" t="s">
        <v>125</v>
      </c>
      <c r="D11" s="172"/>
      <c r="E11" s="172" t="s">
        <v>126</v>
      </c>
      <c r="F11" s="173"/>
      <c r="G11" s="171" t="s">
        <v>125</v>
      </c>
      <c r="H11" s="172"/>
      <c r="I11" s="172" t="s">
        <v>126</v>
      </c>
      <c r="J11" s="173"/>
      <c r="K11" s="24"/>
      <c r="L11" s="68" t="s">
        <v>130</v>
      </c>
      <c r="O11" s="60"/>
    </row>
    <row r="12" spans="1:15" s="26" customFormat="1" ht="21" customHeight="1">
      <c r="A12" s="186"/>
      <c r="B12" s="59" t="s">
        <v>115</v>
      </c>
      <c r="C12" s="189"/>
      <c r="D12" s="189"/>
      <c r="E12" s="189"/>
      <c r="F12" s="189"/>
      <c r="G12" s="189"/>
      <c r="H12" s="189"/>
      <c r="I12" s="189"/>
      <c r="J12" s="189"/>
      <c r="K12" s="24"/>
      <c r="L12" s="68"/>
      <c r="O12" s="60"/>
    </row>
    <row r="13" spans="1:15" s="26" customFormat="1" ht="21" customHeight="1">
      <c r="A13" s="187"/>
      <c r="B13" s="54" t="s">
        <v>116</v>
      </c>
      <c r="C13" s="185"/>
      <c r="D13" s="185"/>
      <c r="E13" s="185"/>
      <c r="F13" s="185"/>
      <c r="G13" s="185"/>
      <c r="H13" s="185"/>
      <c r="I13" s="185"/>
      <c r="J13" s="185"/>
      <c r="K13" s="24"/>
      <c r="L13" s="68"/>
      <c r="O13" s="60"/>
    </row>
    <row r="14" spans="1:15" s="26" customFormat="1" ht="21" customHeight="1">
      <c r="A14" s="188"/>
      <c r="B14" s="53" t="s">
        <v>117</v>
      </c>
      <c r="C14" s="182"/>
      <c r="D14" s="182"/>
      <c r="E14" s="182"/>
      <c r="F14" s="182"/>
      <c r="G14" s="182"/>
      <c r="H14" s="182"/>
      <c r="I14" s="182"/>
      <c r="J14" s="182"/>
      <c r="K14" s="24"/>
      <c r="L14" s="68"/>
      <c r="O14" s="60"/>
    </row>
    <row r="15" spans="1:15" s="26" customFormat="1" ht="24" customHeight="1">
      <c r="A15" s="201" t="s">
        <v>119</v>
      </c>
      <c r="B15" s="83" t="s">
        <v>73</v>
      </c>
      <c r="C15" s="209"/>
      <c r="D15" s="209"/>
      <c r="E15" s="209"/>
      <c r="F15" s="209"/>
      <c r="G15" s="209"/>
      <c r="H15" s="209"/>
      <c r="I15" s="209"/>
      <c r="J15" s="209"/>
      <c r="K15" s="24"/>
      <c r="L15" s="68"/>
      <c r="O15" s="60"/>
    </row>
    <row r="16" spans="1:15" s="26" customFormat="1" ht="24" customHeight="1">
      <c r="A16" s="202"/>
      <c r="B16" s="84" t="s">
        <v>74</v>
      </c>
      <c r="C16" s="207"/>
      <c r="D16" s="207"/>
      <c r="E16" s="207"/>
      <c r="F16" s="207"/>
      <c r="G16" s="207"/>
      <c r="H16" s="207"/>
      <c r="I16" s="207"/>
      <c r="J16" s="207"/>
      <c r="K16" s="24"/>
      <c r="L16" s="68"/>
      <c r="O16" s="60"/>
    </row>
    <row r="17" spans="1:15" s="26" customFormat="1" ht="24" customHeight="1">
      <c r="A17" s="202"/>
      <c r="B17" s="85" t="s">
        <v>75</v>
      </c>
      <c r="C17" s="208"/>
      <c r="D17" s="208"/>
      <c r="E17" s="208"/>
      <c r="F17" s="208"/>
      <c r="G17" s="208"/>
      <c r="H17" s="208"/>
      <c r="I17" s="208"/>
      <c r="J17" s="208"/>
      <c r="K17" s="24"/>
      <c r="L17" s="68"/>
      <c r="O17" s="60"/>
    </row>
    <row r="18" spans="1:15" s="26" customFormat="1" ht="24" customHeight="1">
      <c r="A18" s="202"/>
      <c r="B18" s="84" t="s">
        <v>76</v>
      </c>
      <c r="C18" s="207"/>
      <c r="D18" s="207"/>
      <c r="E18" s="207"/>
      <c r="F18" s="207"/>
      <c r="G18" s="207"/>
      <c r="H18" s="207"/>
      <c r="I18" s="207"/>
      <c r="J18" s="207"/>
      <c r="K18" s="24"/>
      <c r="L18" s="68"/>
      <c r="O18" s="60"/>
    </row>
    <row r="19" spans="1:15" s="26" customFormat="1" ht="21" customHeight="1">
      <c r="A19" s="202"/>
      <c r="B19" s="206" t="s">
        <v>77</v>
      </c>
      <c r="C19" s="55"/>
      <c r="D19" s="56" t="s">
        <v>97</v>
      </c>
      <c r="E19" s="57" t="s">
        <v>97</v>
      </c>
      <c r="F19" s="58" t="s">
        <v>82</v>
      </c>
      <c r="G19" s="55"/>
      <c r="H19" s="56" t="s">
        <v>97</v>
      </c>
      <c r="I19" s="57" t="s">
        <v>97</v>
      </c>
      <c r="J19" s="58" t="s">
        <v>82</v>
      </c>
      <c r="K19" s="25"/>
      <c r="L19" s="70"/>
      <c r="O19" s="60"/>
    </row>
    <row r="20" spans="1:15" s="26" customFormat="1" ht="21" customHeight="1">
      <c r="A20" s="202"/>
      <c r="B20" s="206"/>
      <c r="C20" s="55"/>
      <c r="D20" s="56" t="s">
        <v>97</v>
      </c>
      <c r="E20" s="57" t="s">
        <v>97</v>
      </c>
      <c r="F20" s="58" t="s">
        <v>83</v>
      </c>
      <c r="G20" s="55"/>
      <c r="H20" s="56" t="s">
        <v>97</v>
      </c>
      <c r="I20" s="57" t="s">
        <v>97</v>
      </c>
      <c r="J20" s="58" t="s">
        <v>83</v>
      </c>
      <c r="K20" s="25"/>
      <c r="L20" s="70"/>
      <c r="O20" s="60"/>
    </row>
    <row r="21" spans="1:15" s="26" customFormat="1" ht="24" customHeight="1">
      <c r="A21" s="202"/>
      <c r="B21" s="84" t="s">
        <v>102</v>
      </c>
      <c r="C21" s="177" t="s">
        <v>1</v>
      </c>
      <c r="D21" s="175"/>
      <c r="E21" s="175" t="s">
        <v>3</v>
      </c>
      <c r="F21" s="176"/>
      <c r="G21" s="177" t="s">
        <v>1</v>
      </c>
      <c r="H21" s="175"/>
      <c r="I21" s="175" t="s">
        <v>3</v>
      </c>
      <c r="J21" s="176"/>
      <c r="K21" s="52"/>
      <c r="L21" s="128"/>
      <c r="M21" s="128"/>
      <c r="N21" s="128"/>
      <c r="O21" s="60"/>
    </row>
    <row r="22" spans="1:15" s="26" customFormat="1" ht="24" customHeight="1">
      <c r="A22" s="202"/>
      <c r="B22" s="204" t="s">
        <v>120</v>
      </c>
      <c r="C22" s="179"/>
      <c r="D22" s="179"/>
      <c r="E22" s="179"/>
      <c r="F22" s="179"/>
      <c r="G22" s="178"/>
      <c r="H22" s="179"/>
      <c r="I22" s="179"/>
      <c r="J22" s="179"/>
      <c r="K22" s="24"/>
      <c r="L22" s="68"/>
      <c r="O22" s="60"/>
    </row>
    <row r="23" spans="1:15" s="26" customFormat="1" ht="24" customHeight="1">
      <c r="A23" s="202"/>
      <c r="B23" s="204"/>
      <c r="C23" s="179"/>
      <c r="D23" s="179"/>
      <c r="E23" s="179"/>
      <c r="F23" s="179"/>
      <c r="G23" s="179"/>
      <c r="H23" s="179"/>
      <c r="I23" s="179"/>
      <c r="J23" s="179"/>
      <c r="K23" s="24"/>
      <c r="L23" s="68"/>
      <c r="O23" s="60"/>
    </row>
    <row r="24" spans="1:15" s="26" customFormat="1" ht="24" customHeight="1">
      <c r="A24" s="202"/>
      <c r="B24" s="205"/>
      <c r="C24" s="179"/>
      <c r="D24" s="179"/>
      <c r="E24" s="179"/>
      <c r="F24" s="179"/>
      <c r="G24" s="179"/>
      <c r="H24" s="179"/>
      <c r="I24" s="179"/>
      <c r="J24" s="179"/>
      <c r="K24" s="24"/>
      <c r="L24" s="68"/>
      <c r="O24" s="60"/>
    </row>
    <row r="25" spans="1:15" s="26" customFormat="1" ht="24" customHeight="1">
      <c r="A25" s="203"/>
      <c r="B25" s="205"/>
      <c r="C25" s="180"/>
      <c r="D25" s="180"/>
      <c r="E25" s="180"/>
      <c r="F25" s="180"/>
      <c r="G25" s="180"/>
      <c r="H25" s="180"/>
      <c r="I25" s="180"/>
      <c r="J25" s="180"/>
      <c r="K25" s="24"/>
      <c r="L25" s="68"/>
      <c r="O25" s="60"/>
    </row>
    <row r="26" spans="1:15" s="26" customFormat="1" ht="9" customHeight="1">
      <c r="A26" s="158"/>
      <c r="B26" s="158"/>
      <c r="C26" s="158"/>
      <c r="D26" s="158"/>
      <c r="E26" s="158"/>
      <c r="F26" s="158"/>
      <c r="G26" s="158"/>
      <c r="H26" s="158"/>
      <c r="I26" s="158"/>
      <c r="J26" s="158"/>
      <c r="K26" s="24"/>
      <c r="L26" s="68"/>
      <c r="O26" s="60"/>
    </row>
    <row r="27" spans="1:15" s="26" customFormat="1" ht="18" customHeight="1">
      <c r="A27" s="196" t="s">
        <v>87</v>
      </c>
      <c r="B27" s="196"/>
      <c r="C27" s="197"/>
      <c r="D27" s="197"/>
      <c r="E27" s="197"/>
      <c r="F27" s="197"/>
      <c r="G27" s="197"/>
      <c r="H27" s="197"/>
      <c r="I27" s="197"/>
      <c r="J27" s="197"/>
      <c r="K27" s="24"/>
      <c r="L27" s="68"/>
      <c r="O27" s="60"/>
    </row>
    <row r="28" spans="1:15" s="69" customFormat="1" ht="14.25" customHeight="1">
      <c r="A28" s="181" t="s">
        <v>103</v>
      </c>
      <c r="B28" s="181"/>
      <c r="C28" s="181"/>
      <c r="D28" s="181"/>
      <c r="E28" s="181"/>
      <c r="F28" s="181"/>
      <c r="G28" s="181"/>
      <c r="H28" s="181"/>
      <c r="I28" s="181"/>
      <c r="J28" s="181"/>
      <c r="K28" s="67"/>
      <c r="L28" s="68"/>
    </row>
    <row r="29" spans="1:15" s="69" customFormat="1" ht="14.25" customHeight="1">
      <c r="A29" s="181" t="s">
        <v>108</v>
      </c>
      <c r="B29" s="181"/>
      <c r="C29" s="181"/>
      <c r="D29" s="181"/>
      <c r="E29" s="181"/>
      <c r="F29" s="181"/>
      <c r="G29" s="181"/>
      <c r="H29" s="181"/>
      <c r="I29" s="181"/>
      <c r="J29" s="181"/>
      <c r="K29" s="67"/>
      <c r="L29" s="68"/>
    </row>
    <row r="30" spans="1:15" s="69" customFormat="1" ht="14.25" customHeight="1">
      <c r="A30" s="181" t="s">
        <v>107</v>
      </c>
      <c r="B30" s="181"/>
      <c r="C30" s="181"/>
      <c r="D30" s="181"/>
      <c r="E30" s="181"/>
      <c r="F30" s="181"/>
      <c r="G30" s="181"/>
      <c r="H30" s="181"/>
      <c r="I30" s="181"/>
      <c r="J30" s="181"/>
      <c r="K30" s="67"/>
      <c r="L30" s="68"/>
    </row>
    <row r="31" spans="1:15" s="69" customFormat="1" ht="14.25" customHeight="1">
      <c r="A31" s="181" t="s">
        <v>131</v>
      </c>
      <c r="B31" s="181"/>
      <c r="C31" s="181"/>
      <c r="D31" s="181"/>
      <c r="E31" s="181"/>
      <c r="F31" s="181"/>
      <c r="G31" s="181"/>
      <c r="H31" s="181"/>
      <c r="I31" s="181"/>
      <c r="J31" s="181"/>
      <c r="K31" s="67"/>
      <c r="L31" s="70"/>
    </row>
    <row r="32" spans="1:15" s="69" customFormat="1" ht="14.25" customHeight="1">
      <c r="A32" s="181" t="s">
        <v>132</v>
      </c>
      <c r="B32" s="181"/>
      <c r="C32" s="181"/>
      <c r="D32" s="181"/>
      <c r="E32" s="181"/>
      <c r="F32" s="181"/>
      <c r="G32" s="181"/>
      <c r="H32" s="181"/>
      <c r="I32" s="181"/>
      <c r="J32" s="181"/>
      <c r="K32" s="67"/>
      <c r="L32" s="70"/>
    </row>
    <row r="33" spans="1:15" s="26" customFormat="1" ht="9" customHeight="1">
      <c r="A33" s="138"/>
      <c r="B33" s="138"/>
      <c r="C33" s="138"/>
      <c r="D33" s="138"/>
      <c r="E33" s="138"/>
      <c r="F33" s="138"/>
      <c r="G33" s="138"/>
      <c r="H33" s="138"/>
      <c r="I33" s="138"/>
      <c r="J33" s="138"/>
      <c r="K33" s="24"/>
      <c r="L33" s="70"/>
      <c r="O33" s="60"/>
    </row>
    <row r="34" spans="1:15" s="26" customFormat="1" ht="18" customHeight="1">
      <c r="A34" s="138" t="s">
        <v>92</v>
      </c>
      <c r="B34" s="138"/>
      <c r="C34" s="198" t="s">
        <v>109</v>
      </c>
      <c r="D34" s="198"/>
      <c r="E34" s="198"/>
      <c r="F34" s="198"/>
      <c r="G34" s="198"/>
      <c r="H34" s="198"/>
      <c r="I34" s="198"/>
      <c r="J34" s="198"/>
      <c r="K34" s="24"/>
      <c r="L34" s="70"/>
      <c r="O34" s="60"/>
    </row>
    <row r="35" spans="1:15" s="69" customFormat="1" ht="14.25" customHeight="1">
      <c r="A35" s="181" t="s">
        <v>121</v>
      </c>
      <c r="B35" s="181"/>
      <c r="C35" s="181"/>
      <c r="D35" s="181"/>
      <c r="E35" s="181"/>
      <c r="F35" s="181"/>
      <c r="G35" s="181"/>
      <c r="H35" s="181"/>
      <c r="I35" s="181"/>
      <c r="J35" s="181"/>
      <c r="K35" s="67"/>
      <c r="L35" s="68"/>
    </row>
    <row r="36" spans="1:15" s="69" customFormat="1" ht="14.25" customHeight="1">
      <c r="A36" s="181" t="s">
        <v>113</v>
      </c>
      <c r="B36" s="181"/>
      <c r="C36" s="181"/>
      <c r="D36" s="181"/>
      <c r="E36" s="181"/>
      <c r="F36" s="181"/>
      <c r="G36" s="181"/>
      <c r="H36" s="181"/>
      <c r="I36" s="181"/>
      <c r="J36" s="181"/>
      <c r="K36" s="67"/>
      <c r="L36" s="68"/>
    </row>
    <row r="37" spans="1:15" s="69" customFormat="1" ht="14.25" customHeight="1">
      <c r="A37" s="181" t="s">
        <v>111</v>
      </c>
      <c r="B37" s="181"/>
      <c r="C37" s="181"/>
      <c r="D37" s="181"/>
      <c r="E37" s="181"/>
      <c r="F37" s="181"/>
      <c r="G37" s="181"/>
      <c r="H37" s="181"/>
      <c r="I37" s="181"/>
      <c r="J37" s="181"/>
      <c r="K37" s="67"/>
      <c r="L37" s="68"/>
    </row>
    <row r="38" spans="1:15" s="69" customFormat="1" ht="14.25" customHeight="1">
      <c r="A38" s="181" t="s">
        <v>110</v>
      </c>
      <c r="B38" s="181"/>
      <c r="C38" s="181"/>
      <c r="D38" s="181"/>
      <c r="E38" s="181"/>
      <c r="F38" s="181"/>
      <c r="G38" s="181"/>
      <c r="H38" s="181"/>
      <c r="I38" s="181"/>
      <c r="J38" s="181"/>
      <c r="K38" s="67"/>
      <c r="L38" s="68"/>
    </row>
    <row r="39" spans="1:15" s="69" customFormat="1" ht="14.25" customHeight="1">
      <c r="A39" s="181" t="s">
        <v>112</v>
      </c>
      <c r="B39" s="181"/>
      <c r="C39" s="181"/>
      <c r="D39" s="181"/>
      <c r="E39" s="181"/>
      <c r="F39" s="181"/>
      <c r="G39" s="181"/>
      <c r="H39" s="181"/>
      <c r="I39" s="181"/>
      <c r="J39" s="181"/>
      <c r="K39" s="67"/>
      <c r="L39" s="68"/>
    </row>
    <row r="40" spans="1:15" s="69" customFormat="1" ht="14.25" customHeight="1">
      <c r="A40" s="181" t="s">
        <v>114</v>
      </c>
      <c r="B40" s="181"/>
      <c r="C40" s="181"/>
      <c r="D40" s="181"/>
      <c r="E40" s="181"/>
      <c r="F40" s="181"/>
      <c r="G40" s="181"/>
      <c r="H40" s="181"/>
      <c r="I40" s="181"/>
      <c r="J40" s="181"/>
      <c r="K40" s="67"/>
      <c r="L40" s="68"/>
    </row>
    <row r="41" spans="1:15" s="26" customFormat="1" ht="21" customHeight="1">
      <c r="K41" s="24"/>
      <c r="L41" s="68"/>
      <c r="O41" s="60"/>
    </row>
    <row r="42" spans="1:15" s="26" customFormat="1" ht="21" customHeight="1">
      <c r="G42" s="174"/>
      <c r="H42" s="174"/>
      <c r="K42" s="24"/>
      <c r="L42" s="68"/>
      <c r="O42" s="60"/>
    </row>
    <row r="43" spans="1:15" s="26" customFormat="1" ht="21" customHeight="1">
      <c r="K43" s="24"/>
      <c r="L43" s="68"/>
      <c r="O43" s="60"/>
    </row>
    <row r="44" spans="1:15" s="26" customFormat="1" ht="21" customHeight="1">
      <c r="K44" s="24"/>
      <c r="L44" s="68"/>
      <c r="O44" s="60"/>
    </row>
    <row r="45" spans="1:15" s="26" customFormat="1" ht="21" customHeight="1">
      <c r="K45" s="24"/>
      <c r="L45" s="68"/>
      <c r="O45" s="60"/>
    </row>
    <row r="46" spans="1:15" s="26" customFormat="1" ht="21" customHeight="1">
      <c r="K46" s="24"/>
      <c r="L46" s="68"/>
      <c r="O46" s="60"/>
    </row>
    <row r="47" spans="1:15" s="26" customFormat="1" ht="21" customHeight="1">
      <c r="K47" s="24"/>
      <c r="L47" s="68"/>
      <c r="O47" s="60"/>
    </row>
    <row r="48" spans="1:15" s="26" customFormat="1" ht="21" customHeight="1">
      <c r="K48" s="24"/>
      <c r="L48" s="68"/>
      <c r="O48" s="60"/>
    </row>
    <row r="49" spans="11:15" s="26" customFormat="1" ht="21" customHeight="1">
      <c r="K49" s="24"/>
      <c r="L49" s="68"/>
      <c r="O49" s="60"/>
    </row>
    <row r="50" spans="11:15" s="26" customFormat="1" ht="21" customHeight="1">
      <c r="K50" s="24"/>
      <c r="L50" s="68"/>
      <c r="O50" s="60"/>
    </row>
    <row r="51" spans="11:15" s="26" customFormat="1" ht="21" customHeight="1">
      <c r="K51" s="24"/>
      <c r="L51" s="68"/>
      <c r="O51" s="60"/>
    </row>
    <row r="52" spans="11:15" s="26" customFormat="1" ht="21" customHeight="1">
      <c r="K52" s="24"/>
      <c r="L52" s="68"/>
      <c r="O52" s="60"/>
    </row>
    <row r="53" spans="11:15" s="26" customFormat="1" ht="21" customHeight="1">
      <c r="K53" s="24"/>
      <c r="L53" s="68"/>
      <c r="O53" s="60"/>
    </row>
    <row r="54" spans="11:15" s="26" customFormat="1" ht="21" customHeight="1">
      <c r="K54" s="24"/>
      <c r="L54" s="68"/>
      <c r="O54" s="60"/>
    </row>
    <row r="55" spans="11:15" s="26" customFormat="1" ht="21" customHeight="1">
      <c r="K55" s="24"/>
      <c r="L55" s="68"/>
      <c r="O55" s="60"/>
    </row>
    <row r="56" spans="11:15" s="26" customFormat="1" ht="21" customHeight="1">
      <c r="K56" s="24"/>
      <c r="L56" s="68"/>
      <c r="O56" s="60"/>
    </row>
    <row r="57" spans="11:15" s="26" customFormat="1" ht="21" customHeight="1">
      <c r="K57" s="24"/>
      <c r="L57" s="68"/>
      <c r="O57" s="60"/>
    </row>
    <row r="58" spans="11:15" s="26" customFormat="1" ht="21" customHeight="1">
      <c r="K58" s="24"/>
      <c r="L58" s="68"/>
      <c r="O58" s="60"/>
    </row>
    <row r="59" spans="11:15" s="26" customFormat="1" ht="21" customHeight="1">
      <c r="K59" s="24"/>
      <c r="L59" s="68"/>
      <c r="O59" s="60"/>
    </row>
    <row r="60" spans="11:15" s="26" customFormat="1" ht="21" customHeight="1">
      <c r="K60" s="24"/>
      <c r="L60" s="68"/>
      <c r="O60" s="60"/>
    </row>
    <row r="61" spans="11:15" s="26" customFormat="1" ht="21" customHeight="1">
      <c r="K61" s="24"/>
      <c r="L61" s="68"/>
      <c r="O61" s="60"/>
    </row>
    <row r="62" spans="11:15" s="26" customFormat="1" ht="21" customHeight="1">
      <c r="K62" s="24"/>
      <c r="L62" s="68"/>
      <c r="O62" s="60"/>
    </row>
    <row r="63" spans="11:15" s="26" customFormat="1" ht="21" customHeight="1">
      <c r="K63" s="24"/>
      <c r="L63" s="68"/>
      <c r="O63" s="60"/>
    </row>
    <row r="64" spans="11:15" s="26" customFormat="1" ht="21" customHeight="1">
      <c r="K64" s="24"/>
      <c r="L64" s="68"/>
      <c r="O64" s="60"/>
    </row>
    <row r="65" spans="11:15" s="26" customFormat="1" ht="21" customHeight="1">
      <c r="K65" s="24"/>
      <c r="L65" s="68"/>
      <c r="O65" s="60"/>
    </row>
    <row r="66" spans="11:15" s="26" customFormat="1" ht="21" customHeight="1">
      <c r="K66" s="24"/>
      <c r="L66" s="68"/>
      <c r="O66" s="60"/>
    </row>
    <row r="67" spans="11:15" s="26" customFormat="1" ht="21" customHeight="1">
      <c r="K67" s="24"/>
      <c r="L67" s="68"/>
      <c r="O67" s="60"/>
    </row>
    <row r="68" spans="11:15" s="26" customFormat="1" ht="21" customHeight="1">
      <c r="K68" s="24"/>
      <c r="L68" s="68"/>
      <c r="O68" s="60"/>
    </row>
    <row r="69" spans="11:15" s="26" customFormat="1" ht="21" customHeight="1">
      <c r="K69" s="24"/>
      <c r="L69" s="68"/>
      <c r="O69" s="60"/>
    </row>
    <row r="70" spans="11:15" s="26" customFormat="1" ht="21" customHeight="1">
      <c r="K70" s="24"/>
      <c r="L70" s="68"/>
      <c r="O70" s="60"/>
    </row>
    <row r="71" spans="11:15" s="26" customFormat="1" ht="21" customHeight="1">
      <c r="K71" s="24"/>
      <c r="L71" s="68"/>
      <c r="O71" s="60"/>
    </row>
    <row r="72" spans="11:15" s="26" customFormat="1" ht="21" customHeight="1">
      <c r="K72" s="24"/>
      <c r="L72" s="68"/>
      <c r="O72" s="60"/>
    </row>
    <row r="73" spans="11:15" s="26" customFormat="1" ht="21" customHeight="1">
      <c r="K73" s="24"/>
      <c r="L73" s="68"/>
      <c r="O73" s="60"/>
    </row>
    <row r="74" spans="11:15" s="26" customFormat="1" ht="21" customHeight="1">
      <c r="K74" s="24"/>
      <c r="L74" s="68"/>
      <c r="O74" s="60"/>
    </row>
    <row r="75" spans="11:15" s="26" customFormat="1" ht="21" customHeight="1">
      <c r="K75" s="24"/>
      <c r="L75" s="68"/>
      <c r="O75" s="60"/>
    </row>
    <row r="76" spans="11:15" s="26" customFormat="1" ht="21" customHeight="1">
      <c r="K76" s="24"/>
      <c r="L76" s="68"/>
      <c r="O76" s="60"/>
    </row>
    <row r="77" spans="11:15" s="26" customFormat="1" ht="21" customHeight="1">
      <c r="K77" s="24"/>
      <c r="L77" s="68"/>
      <c r="O77" s="60"/>
    </row>
    <row r="78" spans="11:15" s="26" customFormat="1" ht="21" customHeight="1">
      <c r="K78" s="24"/>
      <c r="L78" s="68"/>
      <c r="O78" s="60"/>
    </row>
    <row r="79" spans="11:15" s="26" customFormat="1" ht="21" customHeight="1">
      <c r="K79" s="24"/>
      <c r="L79" s="68"/>
      <c r="O79" s="60"/>
    </row>
    <row r="80" spans="11:15" s="26" customFormat="1" ht="21" customHeight="1">
      <c r="K80" s="24"/>
      <c r="L80" s="68"/>
      <c r="O80" s="60"/>
    </row>
    <row r="81" spans="11:15" s="26" customFormat="1" ht="21" customHeight="1">
      <c r="K81" s="24"/>
      <c r="L81" s="68"/>
      <c r="O81" s="60"/>
    </row>
    <row r="82" spans="11:15" s="26" customFormat="1" ht="21" customHeight="1">
      <c r="K82" s="24"/>
      <c r="L82" s="68"/>
      <c r="O82" s="60"/>
    </row>
    <row r="83" spans="11:15" s="26" customFormat="1" ht="21" customHeight="1">
      <c r="K83" s="24"/>
      <c r="L83" s="68"/>
      <c r="O83" s="60"/>
    </row>
    <row r="84" spans="11:15" s="26" customFormat="1" ht="21" customHeight="1">
      <c r="K84" s="24"/>
      <c r="L84" s="68"/>
      <c r="O84" s="60"/>
    </row>
    <row r="85" spans="11:15" s="26" customFormat="1" ht="21" customHeight="1">
      <c r="K85" s="24"/>
      <c r="L85" s="68"/>
      <c r="O85" s="60"/>
    </row>
    <row r="86" spans="11:15" s="26" customFormat="1" ht="21" customHeight="1">
      <c r="K86" s="24"/>
      <c r="L86" s="68"/>
      <c r="O86" s="60"/>
    </row>
    <row r="87" spans="11:15" s="26" customFormat="1" ht="21" customHeight="1">
      <c r="K87" s="24"/>
      <c r="L87" s="68"/>
      <c r="O87" s="60"/>
    </row>
    <row r="88" spans="11:15" s="26" customFormat="1" ht="21" customHeight="1">
      <c r="K88" s="24"/>
      <c r="L88" s="68"/>
      <c r="O88" s="60"/>
    </row>
    <row r="89" spans="11:15" s="26" customFormat="1" ht="21" customHeight="1">
      <c r="K89" s="24"/>
      <c r="L89" s="68"/>
      <c r="O89" s="60"/>
    </row>
    <row r="90" spans="11:15" s="26" customFormat="1" ht="21" customHeight="1">
      <c r="K90" s="24"/>
      <c r="L90" s="68"/>
      <c r="O90" s="60"/>
    </row>
    <row r="91" spans="11:15" s="26" customFormat="1" ht="21" customHeight="1">
      <c r="K91" s="24"/>
      <c r="L91" s="68"/>
      <c r="O91" s="60"/>
    </row>
    <row r="92" spans="11:15" s="26" customFormat="1" ht="21" customHeight="1">
      <c r="K92" s="24"/>
      <c r="L92" s="68"/>
      <c r="O92" s="60"/>
    </row>
    <row r="93" spans="11:15" s="26" customFormat="1" ht="21" customHeight="1">
      <c r="K93" s="24"/>
      <c r="L93" s="68"/>
      <c r="O93" s="60"/>
    </row>
    <row r="94" spans="11:15" s="26" customFormat="1" ht="21" customHeight="1">
      <c r="K94" s="24"/>
      <c r="L94" s="68"/>
      <c r="O94" s="60"/>
    </row>
    <row r="95" spans="11:15" s="26" customFormat="1" ht="21" customHeight="1">
      <c r="K95" s="24"/>
      <c r="L95" s="68"/>
      <c r="O95" s="60"/>
    </row>
    <row r="96" spans="11:15" s="26" customFormat="1" ht="21" customHeight="1">
      <c r="K96" s="24"/>
      <c r="L96" s="68"/>
      <c r="O96" s="60"/>
    </row>
    <row r="97" spans="11:15" s="26" customFormat="1" ht="21" customHeight="1">
      <c r="K97" s="24"/>
      <c r="L97" s="68"/>
      <c r="O97" s="60"/>
    </row>
    <row r="98" spans="11:15" s="26" customFormat="1" ht="21" customHeight="1">
      <c r="K98" s="24"/>
      <c r="L98" s="68"/>
      <c r="O98" s="60"/>
    </row>
    <row r="99" spans="11:15" s="26" customFormat="1" ht="21" customHeight="1">
      <c r="K99" s="24"/>
      <c r="L99" s="68"/>
      <c r="O99" s="60"/>
    </row>
    <row r="100" spans="11:15" s="26" customFormat="1" ht="21" customHeight="1">
      <c r="K100" s="24"/>
      <c r="L100" s="68"/>
      <c r="O100" s="60"/>
    </row>
    <row r="101" spans="11:15" s="26" customFormat="1" ht="21" customHeight="1">
      <c r="K101" s="24"/>
      <c r="L101" s="68"/>
      <c r="O101" s="60"/>
    </row>
    <row r="102" spans="11:15" s="26" customFormat="1" ht="21" customHeight="1">
      <c r="K102" s="24"/>
      <c r="L102" s="68"/>
      <c r="O102" s="60"/>
    </row>
    <row r="103" spans="11:15" s="26" customFormat="1" ht="21" customHeight="1">
      <c r="K103" s="24"/>
      <c r="L103" s="68"/>
      <c r="O103" s="60"/>
    </row>
    <row r="104" spans="11:15" s="26" customFormat="1" ht="21" customHeight="1">
      <c r="K104" s="24"/>
      <c r="L104" s="68"/>
      <c r="O104" s="60"/>
    </row>
    <row r="105" spans="11:15" s="26" customFormat="1" ht="21" customHeight="1">
      <c r="K105" s="24"/>
      <c r="L105" s="68"/>
      <c r="O105" s="60"/>
    </row>
    <row r="106" spans="11:15" s="26" customFormat="1" ht="21" customHeight="1">
      <c r="K106" s="24"/>
      <c r="L106" s="68"/>
      <c r="O106" s="60"/>
    </row>
    <row r="107" spans="11:15" s="26" customFormat="1" ht="21" customHeight="1">
      <c r="K107" s="24"/>
      <c r="L107" s="68"/>
      <c r="O107" s="60"/>
    </row>
    <row r="108" spans="11:15" s="26" customFormat="1" ht="21" customHeight="1">
      <c r="K108" s="24"/>
      <c r="L108" s="68"/>
      <c r="O108" s="60"/>
    </row>
    <row r="109" spans="11:15" s="26" customFormat="1" ht="21" customHeight="1">
      <c r="K109" s="24"/>
      <c r="L109" s="68"/>
      <c r="O109" s="60"/>
    </row>
    <row r="110" spans="11:15" s="26" customFormat="1" ht="21" customHeight="1">
      <c r="K110" s="24"/>
      <c r="L110" s="68"/>
      <c r="O110" s="60"/>
    </row>
    <row r="111" spans="11:15" s="26" customFormat="1" ht="21" customHeight="1">
      <c r="K111" s="24"/>
      <c r="L111" s="68"/>
      <c r="O111" s="60"/>
    </row>
    <row r="112" spans="11:15" s="26" customFormat="1" ht="21" customHeight="1">
      <c r="K112" s="24"/>
      <c r="L112" s="68"/>
      <c r="O112" s="60"/>
    </row>
    <row r="113" spans="11:15" s="26" customFormat="1" ht="21" customHeight="1">
      <c r="K113" s="24"/>
      <c r="L113" s="68"/>
      <c r="O113" s="60"/>
    </row>
    <row r="114" spans="11:15" s="26" customFormat="1" ht="21" customHeight="1">
      <c r="K114" s="24"/>
      <c r="L114" s="68"/>
      <c r="O114" s="60"/>
    </row>
    <row r="115" spans="11:15" s="26" customFormat="1" ht="21" customHeight="1">
      <c r="K115" s="24"/>
      <c r="L115" s="68"/>
      <c r="O115" s="60"/>
    </row>
    <row r="116" spans="11:15" s="26" customFormat="1" ht="21" customHeight="1">
      <c r="K116" s="24"/>
      <c r="L116" s="68"/>
      <c r="O116" s="60"/>
    </row>
    <row r="117" spans="11:15" s="26" customFormat="1" ht="21" customHeight="1">
      <c r="K117" s="24"/>
      <c r="L117" s="68"/>
      <c r="O117" s="60"/>
    </row>
    <row r="118" spans="11:15" s="26" customFormat="1" ht="21" customHeight="1">
      <c r="K118" s="24"/>
      <c r="L118" s="68"/>
      <c r="O118" s="60"/>
    </row>
    <row r="119" spans="11:15" s="26" customFormat="1" ht="21" customHeight="1">
      <c r="K119" s="24"/>
      <c r="L119" s="68"/>
      <c r="O119" s="60"/>
    </row>
    <row r="120" spans="11:15" s="26" customFormat="1" ht="21" customHeight="1">
      <c r="K120" s="24"/>
      <c r="L120" s="68"/>
      <c r="O120" s="60"/>
    </row>
    <row r="121" spans="11:15" s="26" customFormat="1" ht="21" customHeight="1">
      <c r="K121" s="24"/>
      <c r="L121" s="68"/>
      <c r="O121" s="60"/>
    </row>
    <row r="122" spans="11:15" s="26" customFormat="1" ht="21" customHeight="1">
      <c r="K122" s="24"/>
      <c r="L122" s="68"/>
      <c r="O122" s="60"/>
    </row>
    <row r="123" spans="11:15" s="26" customFormat="1" ht="21" customHeight="1">
      <c r="K123" s="24"/>
      <c r="L123" s="68"/>
      <c r="O123" s="60"/>
    </row>
    <row r="124" spans="11:15" s="26" customFormat="1" ht="21" customHeight="1">
      <c r="K124" s="24"/>
      <c r="L124" s="68"/>
      <c r="O124" s="60"/>
    </row>
    <row r="125" spans="11:15" s="26" customFormat="1" ht="21" customHeight="1">
      <c r="K125" s="24"/>
      <c r="L125" s="68"/>
      <c r="O125" s="60"/>
    </row>
    <row r="126" spans="11:15" s="26" customFormat="1" ht="21" customHeight="1">
      <c r="K126" s="24"/>
      <c r="L126" s="68"/>
      <c r="O126" s="60"/>
    </row>
    <row r="127" spans="11:15" s="26" customFormat="1" ht="21" customHeight="1">
      <c r="K127" s="24"/>
      <c r="L127" s="68"/>
      <c r="O127" s="60"/>
    </row>
    <row r="128" spans="11:15" s="26" customFormat="1" ht="21" customHeight="1">
      <c r="K128" s="24"/>
      <c r="L128" s="68"/>
      <c r="O128" s="60"/>
    </row>
    <row r="129" spans="11:15" s="26" customFormat="1" ht="21" customHeight="1">
      <c r="K129" s="24"/>
      <c r="L129" s="68"/>
      <c r="O129" s="60"/>
    </row>
    <row r="130" spans="11:15" s="26" customFormat="1" ht="21" customHeight="1">
      <c r="K130" s="24"/>
      <c r="L130" s="68"/>
      <c r="O130" s="60"/>
    </row>
    <row r="131" spans="11:15" s="26" customFormat="1" ht="21" customHeight="1">
      <c r="K131" s="24"/>
      <c r="L131" s="68"/>
      <c r="O131" s="60"/>
    </row>
    <row r="132" spans="11:15" s="26" customFormat="1" ht="21" customHeight="1">
      <c r="K132" s="24"/>
      <c r="L132" s="68"/>
      <c r="O132" s="60"/>
    </row>
    <row r="133" spans="11:15" s="26" customFormat="1" ht="21" customHeight="1">
      <c r="K133" s="24"/>
      <c r="L133" s="68"/>
      <c r="O133" s="60"/>
    </row>
    <row r="134" spans="11:15" s="26" customFormat="1" ht="21" customHeight="1">
      <c r="K134" s="24"/>
      <c r="L134" s="68"/>
      <c r="O134" s="60"/>
    </row>
    <row r="135" spans="11:15" s="26" customFormat="1" ht="21" customHeight="1">
      <c r="K135" s="24"/>
      <c r="L135" s="68"/>
      <c r="O135" s="60"/>
    </row>
    <row r="136" spans="11:15" s="26" customFormat="1" ht="21" customHeight="1">
      <c r="K136" s="24"/>
      <c r="L136" s="68"/>
      <c r="O136" s="60"/>
    </row>
    <row r="137" spans="11:15" s="26" customFormat="1" ht="21" customHeight="1">
      <c r="K137" s="24"/>
      <c r="L137" s="68"/>
      <c r="O137" s="60"/>
    </row>
    <row r="138" spans="11:15" s="26" customFormat="1" ht="21" customHeight="1">
      <c r="K138" s="24"/>
      <c r="L138" s="68"/>
      <c r="O138" s="60"/>
    </row>
    <row r="139" spans="11:15" s="26" customFormat="1" ht="21" customHeight="1">
      <c r="K139" s="24"/>
      <c r="L139" s="68"/>
      <c r="O139" s="60"/>
    </row>
    <row r="140" spans="11:15" s="26" customFormat="1" ht="21" customHeight="1">
      <c r="K140" s="24"/>
      <c r="L140" s="68"/>
      <c r="O140" s="60"/>
    </row>
    <row r="141" spans="11:15" s="26" customFormat="1" ht="21" customHeight="1">
      <c r="K141" s="24"/>
      <c r="L141" s="68"/>
      <c r="O141" s="60"/>
    </row>
    <row r="142" spans="11:15" s="26" customFormat="1" ht="21" customHeight="1">
      <c r="K142" s="24"/>
      <c r="L142" s="68"/>
      <c r="O142" s="60"/>
    </row>
    <row r="143" spans="11:15" s="26" customFormat="1" ht="21" customHeight="1">
      <c r="K143" s="24"/>
      <c r="L143" s="68"/>
      <c r="O143" s="60"/>
    </row>
    <row r="144" spans="11:15" s="26" customFormat="1" ht="21" customHeight="1">
      <c r="K144" s="24"/>
      <c r="L144" s="68"/>
      <c r="O144" s="60"/>
    </row>
    <row r="145" spans="11:15" s="26" customFormat="1" ht="21" customHeight="1">
      <c r="K145" s="24"/>
      <c r="L145" s="68"/>
      <c r="O145" s="60"/>
    </row>
    <row r="146" spans="11:15" s="26" customFormat="1" ht="21" customHeight="1">
      <c r="K146" s="24"/>
      <c r="L146" s="68"/>
      <c r="O146" s="60"/>
    </row>
    <row r="147" spans="11:15" s="26" customFormat="1" ht="21" customHeight="1">
      <c r="K147" s="24"/>
      <c r="L147" s="68"/>
      <c r="O147" s="60"/>
    </row>
    <row r="148" spans="11:15" s="26" customFormat="1" ht="21" customHeight="1">
      <c r="K148" s="24"/>
      <c r="L148" s="68"/>
      <c r="O148" s="60"/>
    </row>
    <row r="149" spans="11:15" s="26" customFormat="1" ht="21" customHeight="1">
      <c r="K149" s="24"/>
      <c r="L149" s="68"/>
      <c r="O149" s="60"/>
    </row>
    <row r="150" spans="11:15" s="26" customFormat="1" ht="21" customHeight="1">
      <c r="K150" s="24"/>
      <c r="L150" s="68"/>
      <c r="O150" s="60"/>
    </row>
    <row r="151" spans="11:15" s="26" customFormat="1" ht="21" customHeight="1">
      <c r="K151" s="24"/>
      <c r="L151" s="68"/>
      <c r="O151" s="60"/>
    </row>
    <row r="152" spans="11:15" s="26" customFormat="1" ht="21" customHeight="1">
      <c r="K152" s="24"/>
      <c r="L152" s="68"/>
      <c r="O152" s="60"/>
    </row>
    <row r="153" spans="11:15" s="26" customFormat="1" ht="21" customHeight="1">
      <c r="K153" s="24"/>
      <c r="L153" s="68"/>
      <c r="O153" s="60"/>
    </row>
    <row r="154" spans="11:15" s="26" customFormat="1" ht="21" customHeight="1">
      <c r="K154" s="24"/>
      <c r="L154" s="68"/>
      <c r="O154" s="60"/>
    </row>
    <row r="155" spans="11:15" s="26" customFormat="1" ht="21" customHeight="1">
      <c r="K155" s="24"/>
      <c r="L155" s="68"/>
      <c r="O155" s="60"/>
    </row>
    <row r="156" spans="11:15" s="26" customFormat="1" ht="21" customHeight="1">
      <c r="K156" s="24"/>
      <c r="L156" s="68"/>
      <c r="O156" s="60"/>
    </row>
    <row r="157" spans="11:15" s="26" customFormat="1" ht="21" customHeight="1">
      <c r="K157" s="24"/>
      <c r="L157" s="68"/>
      <c r="O157" s="60"/>
    </row>
    <row r="158" spans="11:15" s="26" customFormat="1" ht="21" customHeight="1">
      <c r="K158" s="24"/>
      <c r="L158" s="68"/>
      <c r="O158" s="60"/>
    </row>
    <row r="159" spans="11:15" s="26" customFormat="1" ht="21" customHeight="1">
      <c r="K159" s="24"/>
      <c r="L159" s="68"/>
      <c r="O159" s="60"/>
    </row>
    <row r="160" spans="11:15" s="26" customFormat="1" ht="21" customHeight="1">
      <c r="K160" s="24"/>
      <c r="L160" s="68"/>
      <c r="O160" s="60"/>
    </row>
    <row r="161" spans="11:15" s="26" customFormat="1" ht="21" customHeight="1">
      <c r="K161" s="24"/>
      <c r="L161" s="68"/>
      <c r="O161" s="60"/>
    </row>
    <row r="162" spans="11:15" s="26" customFormat="1" ht="21" customHeight="1">
      <c r="K162" s="24"/>
      <c r="L162" s="68"/>
      <c r="O162" s="60"/>
    </row>
    <row r="163" spans="11:15" s="26" customFormat="1" ht="21" customHeight="1">
      <c r="K163" s="24"/>
      <c r="L163" s="68"/>
      <c r="O163" s="60"/>
    </row>
    <row r="164" spans="11:15" s="26" customFormat="1" ht="21" customHeight="1">
      <c r="K164" s="24"/>
      <c r="L164" s="68"/>
      <c r="O164" s="60"/>
    </row>
    <row r="165" spans="11:15" s="26" customFormat="1" ht="21" customHeight="1">
      <c r="K165" s="24"/>
      <c r="L165" s="68"/>
      <c r="O165" s="60"/>
    </row>
    <row r="166" spans="11:15" s="26" customFormat="1" ht="21" customHeight="1">
      <c r="K166" s="24"/>
      <c r="L166" s="68"/>
      <c r="O166" s="60"/>
    </row>
    <row r="167" spans="11:15" s="26" customFormat="1" ht="21" customHeight="1">
      <c r="K167" s="24"/>
      <c r="L167" s="68"/>
      <c r="O167" s="60"/>
    </row>
    <row r="168" spans="11:15" s="26" customFormat="1" ht="21" customHeight="1">
      <c r="K168" s="24"/>
      <c r="L168" s="68"/>
      <c r="O168" s="60"/>
    </row>
    <row r="169" spans="11:15" s="26" customFormat="1" ht="21" customHeight="1">
      <c r="K169" s="24"/>
      <c r="L169" s="68"/>
      <c r="O169" s="60"/>
    </row>
    <row r="170" spans="11:15" s="26" customFormat="1" ht="21" customHeight="1">
      <c r="K170" s="24"/>
      <c r="L170" s="68"/>
      <c r="O170" s="60"/>
    </row>
    <row r="171" spans="11:15" s="26" customFormat="1" ht="21" customHeight="1">
      <c r="K171" s="24"/>
      <c r="L171" s="68"/>
      <c r="O171" s="60"/>
    </row>
    <row r="172" spans="11:15" s="26" customFormat="1" ht="21" customHeight="1">
      <c r="K172" s="24"/>
      <c r="L172" s="68"/>
      <c r="O172" s="60"/>
    </row>
    <row r="173" spans="11:15" s="26" customFormat="1" ht="21" customHeight="1">
      <c r="K173" s="24"/>
      <c r="L173" s="68"/>
      <c r="O173" s="60"/>
    </row>
    <row r="174" spans="11:15" s="26" customFormat="1" ht="21" customHeight="1">
      <c r="K174" s="24"/>
      <c r="L174" s="68"/>
      <c r="O174" s="60"/>
    </row>
    <row r="175" spans="11:15" s="26" customFormat="1" ht="21" customHeight="1">
      <c r="K175" s="24"/>
      <c r="L175" s="68"/>
      <c r="O175" s="60"/>
    </row>
    <row r="176" spans="11:15" s="26" customFormat="1" ht="21" customHeight="1">
      <c r="K176" s="24"/>
      <c r="L176" s="68"/>
      <c r="O176" s="60"/>
    </row>
    <row r="177" spans="11:15" s="26" customFormat="1" ht="21" customHeight="1">
      <c r="K177" s="24"/>
      <c r="L177" s="68"/>
      <c r="O177" s="60"/>
    </row>
    <row r="178" spans="11:15" s="26" customFormat="1" ht="21" customHeight="1">
      <c r="K178" s="24"/>
      <c r="L178" s="68"/>
      <c r="O178" s="60"/>
    </row>
    <row r="179" spans="11:15" s="26" customFormat="1" ht="21" customHeight="1">
      <c r="K179" s="24"/>
      <c r="L179" s="68"/>
      <c r="O179" s="60"/>
    </row>
    <row r="180" spans="11:15" s="26" customFormat="1" ht="21" customHeight="1">
      <c r="K180" s="24"/>
      <c r="L180" s="68"/>
      <c r="O180" s="60"/>
    </row>
    <row r="181" spans="11:15" s="26" customFormat="1" ht="21" customHeight="1">
      <c r="K181" s="24"/>
      <c r="L181" s="68"/>
      <c r="O181" s="60"/>
    </row>
    <row r="182" spans="11:15" s="26" customFormat="1" ht="21" customHeight="1">
      <c r="K182" s="24"/>
      <c r="L182" s="68"/>
      <c r="O182" s="60"/>
    </row>
    <row r="183" spans="11:15" s="26" customFormat="1" ht="21" customHeight="1">
      <c r="K183" s="24"/>
      <c r="L183" s="68"/>
      <c r="O183" s="60"/>
    </row>
    <row r="184" spans="11:15" s="26" customFormat="1" ht="21" customHeight="1">
      <c r="K184" s="24"/>
      <c r="L184" s="68"/>
      <c r="O184" s="60"/>
    </row>
    <row r="185" spans="11:15" s="26" customFormat="1" ht="21" customHeight="1">
      <c r="K185" s="24"/>
      <c r="L185" s="68"/>
      <c r="O185" s="60"/>
    </row>
    <row r="186" spans="11:15" s="26" customFormat="1" ht="21" customHeight="1">
      <c r="K186" s="24"/>
      <c r="L186" s="68"/>
      <c r="O186" s="60"/>
    </row>
    <row r="187" spans="11:15" s="26" customFormat="1" ht="21" customHeight="1">
      <c r="K187" s="24"/>
      <c r="L187" s="68"/>
      <c r="O187" s="60"/>
    </row>
    <row r="188" spans="11:15" s="26" customFormat="1" ht="21" customHeight="1">
      <c r="K188" s="24"/>
      <c r="L188" s="68"/>
      <c r="O188" s="60"/>
    </row>
    <row r="189" spans="11:15" s="26" customFormat="1" ht="21" customHeight="1">
      <c r="K189" s="24"/>
      <c r="L189" s="68"/>
      <c r="O189" s="60"/>
    </row>
    <row r="190" spans="11:15" s="26" customFormat="1" ht="21" customHeight="1">
      <c r="K190" s="24"/>
      <c r="L190" s="68"/>
      <c r="O190" s="60"/>
    </row>
    <row r="191" spans="11:15" s="26" customFormat="1" ht="21" customHeight="1">
      <c r="K191" s="24"/>
      <c r="L191" s="68"/>
      <c r="O191" s="60"/>
    </row>
    <row r="192" spans="11:15" s="26" customFormat="1" ht="21" customHeight="1">
      <c r="K192" s="24"/>
      <c r="L192" s="68"/>
      <c r="O192" s="60"/>
    </row>
    <row r="193" spans="11:15" s="26" customFormat="1" ht="21" customHeight="1">
      <c r="K193" s="24"/>
      <c r="L193" s="68"/>
      <c r="O193" s="60"/>
    </row>
    <row r="194" spans="11:15" s="26" customFormat="1" ht="21" customHeight="1">
      <c r="K194" s="24"/>
      <c r="L194" s="68"/>
      <c r="O194" s="60"/>
    </row>
    <row r="195" spans="11:15" s="26" customFormat="1" ht="21" customHeight="1">
      <c r="K195" s="24"/>
      <c r="L195" s="68"/>
      <c r="O195" s="60"/>
    </row>
    <row r="196" spans="11:15" s="26" customFormat="1" ht="21" customHeight="1">
      <c r="K196" s="24"/>
      <c r="L196" s="68"/>
      <c r="O196" s="60"/>
    </row>
    <row r="197" spans="11:15" s="26" customFormat="1" ht="21" customHeight="1">
      <c r="K197" s="24"/>
      <c r="L197" s="68"/>
      <c r="O197" s="60"/>
    </row>
    <row r="198" spans="11:15" s="26" customFormat="1" ht="21" customHeight="1">
      <c r="K198" s="24"/>
      <c r="L198" s="68"/>
      <c r="O198" s="60"/>
    </row>
    <row r="199" spans="11:15" s="26" customFormat="1" ht="21" customHeight="1">
      <c r="K199" s="24"/>
      <c r="L199" s="68"/>
      <c r="O199" s="60"/>
    </row>
    <row r="200" spans="11:15" s="26" customFormat="1" ht="21" customHeight="1">
      <c r="K200" s="24"/>
      <c r="L200" s="68"/>
      <c r="O200" s="60"/>
    </row>
    <row r="201" spans="11:15" s="26" customFormat="1" ht="21" customHeight="1">
      <c r="K201" s="24"/>
      <c r="L201" s="68"/>
      <c r="O201" s="60"/>
    </row>
    <row r="202" spans="11:15" s="26" customFormat="1" ht="21" customHeight="1">
      <c r="K202" s="24"/>
      <c r="L202" s="68"/>
      <c r="O202" s="60"/>
    </row>
    <row r="203" spans="11:15" s="26" customFormat="1" ht="21" customHeight="1">
      <c r="K203" s="24"/>
      <c r="L203" s="68"/>
      <c r="O203" s="60"/>
    </row>
    <row r="204" spans="11:15" s="26" customFormat="1" ht="21" customHeight="1">
      <c r="K204" s="24"/>
      <c r="L204" s="68"/>
      <c r="O204" s="60"/>
    </row>
    <row r="205" spans="11:15" s="26" customFormat="1" ht="21" customHeight="1">
      <c r="K205" s="24"/>
      <c r="L205" s="68"/>
      <c r="O205" s="60"/>
    </row>
    <row r="206" spans="11:15" s="26" customFormat="1" ht="21" customHeight="1">
      <c r="K206" s="24"/>
      <c r="L206" s="68"/>
      <c r="O206" s="60"/>
    </row>
    <row r="207" spans="11:15" s="26" customFormat="1" ht="21" customHeight="1">
      <c r="K207" s="24"/>
      <c r="L207" s="68"/>
      <c r="O207" s="60"/>
    </row>
    <row r="208" spans="11:15" s="26" customFormat="1" ht="21" customHeight="1">
      <c r="K208" s="24"/>
      <c r="L208" s="68"/>
      <c r="O208" s="60"/>
    </row>
    <row r="209" spans="11:15" s="26" customFormat="1" ht="21" customHeight="1">
      <c r="K209" s="24"/>
      <c r="L209" s="68"/>
      <c r="O209" s="60"/>
    </row>
    <row r="210" spans="11:15" s="26" customFormat="1" ht="21" customHeight="1">
      <c r="K210" s="24"/>
      <c r="L210" s="68"/>
      <c r="O210" s="60"/>
    </row>
    <row r="211" spans="11:15" s="26" customFormat="1" ht="21" customHeight="1">
      <c r="K211" s="24"/>
      <c r="L211" s="68"/>
      <c r="O211" s="60"/>
    </row>
    <row r="212" spans="11:15" s="26" customFormat="1" ht="21" customHeight="1">
      <c r="K212" s="24"/>
      <c r="L212" s="68"/>
      <c r="O212" s="60"/>
    </row>
    <row r="213" spans="11:15" s="26" customFormat="1" ht="21" customHeight="1">
      <c r="K213" s="24"/>
      <c r="L213" s="68"/>
      <c r="O213" s="60"/>
    </row>
    <row r="214" spans="11:15" s="26" customFormat="1" ht="21" customHeight="1">
      <c r="K214" s="24"/>
      <c r="L214" s="68"/>
      <c r="O214" s="60"/>
    </row>
    <row r="215" spans="11:15" s="26" customFormat="1" ht="21" customHeight="1">
      <c r="K215" s="24"/>
      <c r="L215" s="68"/>
      <c r="O215" s="60"/>
    </row>
    <row r="216" spans="11:15" s="26" customFormat="1" ht="21" customHeight="1">
      <c r="K216" s="24"/>
      <c r="L216" s="68"/>
      <c r="O216" s="60"/>
    </row>
    <row r="217" spans="11:15" s="26" customFormat="1" ht="21" customHeight="1">
      <c r="K217" s="24"/>
      <c r="L217" s="68"/>
      <c r="O217" s="60"/>
    </row>
    <row r="218" spans="11:15" s="26" customFormat="1" ht="21" customHeight="1">
      <c r="K218" s="24"/>
      <c r="L218" s="68"/>
      <c r="O218" s="60"/>
    </row>
    <row r="219" spans="11:15" s="26" customFormat="1" ht="21" customHeight="1">
      <c r="K219" s="24"/>
      <c r="L219" s="68"/>
      <c r="O219" s="60"/>
    </row>
    <row r="220" spans="11:15" s="26" customFormat="1" ht="21" customHeight="1">
      <c r="K220" s="24"/>
      <c r="L220" s="68"/>
      <c r="O220" s="60"/>
    </row>
    <row r="221" spans="11:15" s="26" customFormat="1" ht="21" customHeight="1">
      <c r="K221" s="24"/>
      <c r="L221" s="68"/>
      <c r="O221" s="60"/>
    </row>
    <row r="222" spans="11:15" s="26" customFormat="1" ht="21" customHeight="1">
      <c r="K222" s="24"/>
      <c r="L222" s="68"/>
      <c r="O222" s="60"/>
    </row>
    <row r="223" spans="11:15" s="26" customFormat="1" ht="21" customHeight="1">
      <c r="K223" s="24"/>
      <c r="L223" s="68"/>
      <c r="O223" s="60"/>
    </row>
    <row r="224" spans="11:15" s="26" customFormat="1" ht="21" customHeight="1">
      <c r="K224" s="24"/>
      <c r="L224" s="68"/>
      <c r="O224" s="60"/>
    </row>
    <row r="225" spans="11:15" s="26" customFormat="1" ht="21" customHeight="1">
      <c r="K225" s="24"/>
      <c r="L225" s="68"/>
      <c r="O225" s="60"/>
    </row>
    <row r="226" spans="11:15" s="26" customFormat="1" ht="21" customHeight="1">
      <c r="K226" s="24"/>
      <c r="L226" s="68"/>
      <c r="O226" s="60"/>
    </row>
    <row r="227" spans="11:15" s="26" customFormat="1" ht="21" customHeight="1">
      <c r="K227" s="24"/>
      <c r="L227" s="68"/>
      <c r="O227" s="60"/>
    </row>
    <row r="228" spans="11:15" s="26" customFormat="1" ht="21" customHeight="1">
      <c r="K228" s="24"/>
      <c r="L228" s="68"/>
      <c r="O228" s="60"/>
    </row>
    <row r="229" spans="11:15" s="26" customFormat="1" ht="21" customHeight="1">
      <c r="K229" s="24"/>
      <c r="L229" s="68"/>
      <c r="O229" s="60"/>
    </row>
    <row r="230" spans="11:15" s="26" customFormat="1" ht="21" customHeight="1">
      <c r="K230" s="24"/>
      <c r="L230" s="68"/>
      <c r="O230" s="60"/>
    </row>
    <row r="231" spans="11:15" s="26" customFormat="1" ht="21" customHeight="1">
      <c r="K231" s="24"/>
      <c r="L231" s="68"/>
      <c r="O231" s="60"/>
    </row>
    <row r="232" spans="11:15" s="26" customFormat="1" ht="21" customHeight="1">
      <c r="K232" s="24"/>
      <c r="L232" s="68"/>
      <c r="O232" s="60"/>
    </row>
    <row r="233" spans="11:15" s="26" customFormat="1" ht="21" customHeight="1">
      <c r="K233" s="24"/>
      <c r="L233" s="68"/>
      <c r="O233" s="60"/>
    </row>
    <row r="234" spans="11:15" s="26" customFormat="1" ht="21" customHeight="1">
      <c r="K234" s="24"/>
      <c r="L234" s="68"/>
      <c r="O234" s="60"/>
    </row>
    <row r="235" spans="11:15" s="26" customFormat="1" ht="21" customHeight="1">
      <c r="K235" s="24"/>
      <c r="L235" s="68"/>
      <c r="O235" s="60"/>
    </row>
    <row r="236" spans="11:15" s="26" customFormat="1" ht="21" customHeight="1">
      <c r="K236" s="24"/>
      <c r="L236" s="68"/>
      <c r="O236" s="60"/>
    </row>
    <row r="237" spans="11:15" s="26" customFormat="1" ht="21" customHeight="1">
      <c r="K237" s="24"/>
      <c r="L237" s="68"/>
      <c r="O237" s="60"/>
    </row>
    <row r="238" spans="11:15" s="26" customFormat="1" ht="21" customHeight="1">
      <c r="K238" s="24"/>
      <c r="L238" s="68"/>
      <c r="O238" s="60"/>
    </row>
    <row r="239" spans="11:15" s="26" customFormat="1" ht="21" customHeight="1">
      <c r="K239" s="24"/>
      <c r="L239" s="68"/>
      <c r="O239" s="60"/>
    </row>
    <row r="240" spans="11:15" s="26" customFormat="1" ht="21" customHeight="1">
      <c r="K240" s="24"/>
      <c r="L240" s="68"/>
      <c r="O240" s="60"/>
    </row>
    <row r="241" spans="11:15" s="26" customFormat="1" ht="21" customHeight="1">
      <c r="K241" s="24"/>
      <c r="L241" s="68"/>
      <c r="O241" s="60"/>
    </row>
    <row r="242" spans="11:15" s="26" customFormat="1" ht="21" customHeight="1">
      <c r="K242" s="24"/>
      <c r="L242" s="68"/>
      <c r="O242" s="60"/>
    </row>
    <row r="243" spans="11:15" s="26" customFormat="1" ht="21" customHeight="1">
      <c r="K243" s="24"/>
      <c r="L243" s="68"/>
      <c r="O243" s="60"/>
    </row>
    <row r="244" spans="11:15" s="26" customFormat="1" ht="21" customHeight="1">
      <c r="K244" s="24"/>
      <c r="L244" s="68"/>
      <c r="O244" s="60"/>
    </row>
    <row r="245" spans="11:15" s="26" customFormat="1" ht="21" customHeight="1">
      <c r="K245" s="24"/>
      <c r="L245" s="68"/>
      <c r="O245" s="60"/>
    </row>
    <row r="246" spans="11:15" s="26" customFormat="1" ht="21" customHeight="1">
      <c r="K246" s="24"/>
      <c r="L246" s="68"/>
      <c r="O246" s="60"/>
    </row>
    <row r="247" spans="11:15" s="26" customFormat="1" ht="21" customHeight="1">
      <c r="K247" s="24"/>
      <c r="L247" s="68"/>
      <c r="O247" s="60"/>
    </row>
    <row r="248" spans="11:15" s="26" customFormat="1" ht="21" customHeight="1">
      <c r="K248" s="24"/>
      <c r="L248" s="68"/>
      <c r="O248" s="60"/>
    </row>
    <row r="249" spans="11:15" s="26" customFormat="1" ht="21" customHeight="1">
      <c r="K249" s="24"/>
      <c r="L249" s="68"/>
      <c r="O249" s="60"/>
    </row>
    <row r="250" spans="11:15" s="26" customFormat="1" ht="21" customHeight="1">
      <c r="K250" s="24"/>
      <c r="L250" s="68"/>
      <c r="O250" s="60"/>
    </row>
    <row r="251" spans="11:15" s="26" customFormat="1" ht="21" customHeight="1">
      <c r="K251" s="24"/>
      <c r="L251" s="68"/>
      <c r="O251" s="60"/>
    </row>
    <row r="252" spans="11:15" s="26" customFormat="1" ht="21" customHeight="1">
      <c r="K252" s="24"/>
      <c r="L252" s="68"/>
      <c r="O252" s="60"/>
    </row>
    <row r="253" spans="11:15" s="26" customFormat="1" ht="21" customHeight="1">
      <c r="K253" s="24"/>
      <c r="L253" s="68"/>
      <c r="O253" s="60"/>
    </row>
    <row r="254" spans="11:15" s="26" customFormat="1" ht="21" customHeight="1">
      <c r="K254" s="24"/>
      <c r="L254" s="68"/>
      <c r="O254" s="60"/>
    </row>
    <row r="255" spans="11:15" s="26" customFormat="1" ht="21" customHeight="1">
      <c r="K255" s="24"/>
      <c r="L255" s="68"/>
      <c r="O255" s="60"/>
    </row>
    <row r="256" spans="11:15" s="26" customFormat="1" ht="21" customHeight="1">
      <c r="K256" s="24"/>
      <c r="L256" s="68"/>
      <c r="O256" s="60"/>
    </row>
    <row r="257" spans="11:15" s="26" customFormat="1" ht="21" customHeight="1">
      <c r="K257" s="24"/>
      <c r="L257" s="68"/>
      <c r="O257" s="60"/>
    </row>
    <row r="258" spans="11:15" s="26" customFormat="1" ht="21" customHeight="1">
      <c r="K258" s="24"/>
      <c r="L258" s="68"/>
      <c r="O258" s="60"/>
    </row>
    <row r="259" spans="11:15" s="26" customFormat="1" ht="21" customHeight="1">
      <c r="K259" s="24"/>
      <c r="L259" s="68"/>
      <c r="O259" s="60"/>
    </row>
    <row r="260" spans="11:15" s="26" customFormat="1" ht="21" customHeight="1">
      <c r="K260" s="24"/>
      <c r="L260" s="68"/>
      <c r="O260" s="60"/>
    </row>
    <row r="261" spans="11:15" s="26" customFormat="1" ht="21" customHeight="1">
      <c r="K261" s="24"/>
      <c r="L261" s="68"/>
      <c r="O261" s="60"/>
    </row>
    <row r="262" spans="11:15" s="26" customFormat="1" ht="21" customHeight="1">
      <c r="K262" s="24"/>
      <c r="L262" s="68"/>
      <c r="O262" s="60"/>
    </row>
    <row r="263" spans="11:15" s="26" customFormat="1" ht="21" customHeight="1">
      <c r="K263" s="24"/>
      <c r="L263" s="68"/>
      <c r="O263" s="60"/>
    </row>
    <row r="264" spans="11:15" s="26" customFormat="1" ht="21" customHeight="1">
      <c r="K264" s="24"/>
      <c r="L264" s="68"/>
      <c r="O264" s="60"/>
    </row>
    <row r="265" spans="11:15" s="26" customFormat="1" ht="21" customHeight="1">
      <c r="K265" s="24"/>
      <c r="L265" s="68"/>
      <c r="O265" s="60"/>
    </row>
    <row r="266" spans="11:15" s="26" customFormat="1" ht="21" customHeight="1">
      <c r="K266" s="24"/>
      <c r="L266" s="68"/>
      <c r="O266" s="60"/>
    </row>
    <row r="267" spans="11:15" s="26" customFormat="1" ht="21" customHeight="1">
      <c r="K267" s="24"/>
      <c r="L267" s="68"/>
      <c r="O267" s="60"/>
    </row>
    <row r="268" spans="11:15" s="26" customFormat="1" ht="21" customHeight="1">
      <c r="K268" s="24"/>
      <c r="L268" s="68"/>
      <c r="O268" s="60"/>
    </row>
    <row r="269" spans="11:15" s="26" customFormat="1" ht="21" customHeight="1">
      <c r="K269" s="24"/>
      <c r="L269" s="68"/>
      <c r="O269" s="60"/>
    </row>
    <row r="270" spans="11:15" s="26" customFormat="1" ht="21" customHeight="1">
      <c r="K270" s="24"/>
      <c r="L270" s="68"/>
      <c r="O270" s="60"/>
    </row>
    <row r="271" spans="11:15" s="26" customFormat="1" ht="21" customHeight="1">
      <c r="K271" s="24"/>
      <c r="L271" s="68"/>
      <c r="O271" s="60"/>
    </row>
    <row r="272" spans="11:15" s="26" customFormat="1" ht="21" customHeight="1">
      <c r="K272" s="24"/>
      <c r="L272" s="68"/>
      <c r="O272" s="60"/>
    </row>
    <row r="273" spans="11:15" s="26" customFormat="1" ht="21" customHeight="1">
      <c r="K273" s="24"/>
      <c r="L273" s="68"/>
      <c r="O273" s="60"/>
    </row>
    <row r="274" spans="11:15" s="26" customFormat="1" ht="21" customHeight="1">
      <c r="K274" s="24"/>
      <c r="L274" s="68"/>
      <c r="O274" s="60"/>
    </row>
    <row r="275" spans="11:15" s="26" customFormat="1" ht="21" customHeight="1">
      <c r="K275" s="24"/>
      <c r="L275" s="68"/>
      <c r="O275" s="60"/>
    </row>
    <row r="276" spans="11:15" s="26" customFormat="1" ht="21" customHeight="1">
      <c r="K276" s="24"/>
      <c r="L276" s="68"/>
      <c r="O276" s="60"/>
    </row>
    <row r="277" spans="11:15" s="26" customFormat="1" ht="21" customHeight="1">
      <c r="K277" s="24"/>
      <c r="L277" s="68"/>
      <c r="O277" s="60"/>
    </row>
    <row r="278" spans="11:15" s="26" customFormat="1" ht="21" customHeight="1">
      <c r="K278" s="24"/>
      <c r="L278" s="68"/>
      <c r="O278" s="60"/>
    </row>
    <row r="279" spans="11:15" s="26" customFormat="1" ht="21" customHeight="1">
      <c r="K279" s="24"/>
      <c r="L279" s="68"/>
      <c r="O279" s="60"/>
    </row>
    <row r="280" spans="11:15" s="26" customFormat="1" ht="21" customHeight="1">
      <c r="K280" s="24"/>
      <c r="L280" s="68"/>
      <c r="O280" s="60"/>
    </row>
    <row r="281" spans="11:15" s="26" customFormat="1" ht="21" customHeight="1">
      <c r="K281" s="24"/>
      <c r="L281" s="68"/>
      <c r="O281" s="60"/>
    </row>
    <row r="282" spans="11:15" s="26" customFormat="1" ht="21" customHeight="1">
      <c r="K282" s="24"/>
      <c r="L282" s="68"/>
      <c r="O282" s="60"/>
    </row>
    <row r="283" spans="11:15" s="26" customFormat="1" ht="21" customHeight="1">
      <c r="K283" s="24"/>
      <c r="L283" s="68"/>
      <c r="O283" s="60"/>
    </row>
    <row r="284" spans="11:15" s="26" customFormat="1" ht="21" customHeight="1">
      <c r="K284" s="24"/>
      <c r="L284" s="68"/>
      <c r="O284" s="60"/>
    </row>
    <row r="285" spans="11:15" s="26" customFormat="1" ht="21" customHeight="1">
      <c r="K285" s="24"/>
      <c r="L285" s="68"/>
      <c r="O285" s="60"/>
    </row>
    <row r="286" spans="11:15" s="26" customFormat="1" ht="21" customHeight="1">
      <c r="K286" s="24"/>
      <c r="L286" s="68"/>
      <c r="O286" s="60"/>
    </row>
    <row r="287" spans="11:15" s="26" customFormat="1" ht="21" customHeight="1">
      <c r="K287" s="24"/>
      <c r="L287" s="68"/>
      <c r="O287" s="60"/>
    </row>
    <row r="288" spans="11:15" s="26" customFormat="1" ht="21" customHeight="1">
      <c r="K288" s="24"/>
      <c r="L288" s="68"/>
      <c r="O288" s="60"/>
    </row>
    <row r="289" spans="11:15" s="26" customFormat="1" ht="21" customHeight="1">
      <c r="K289" s="24"/>
      <c r="L289" s="68"/>
      <c r="O289" s="60"/>
    </row>
    <row r="290" spans="11:15" s="26" customFormat="1" ht="21" customHeight="1">
      <c r="K290" s="24"/>
      <c r="L290" s="68"/>
      <c r="O290" s="60"/>
    </row>
    <row r="291" spans="11:15" s="26" customFormat="1" ht="21" customHeight="1">
      <c r="K291" s="24"/>
      <c r="L291" s="68"/>
      <c r="O291" s="60"/>
    </row>
    <row r="292" spans="11:15" s="26" customFormat="1" ht="21" customHeight="1">
      <c r="K292" s="24"/>
      <c r="L292" s="68"/>
      <c r="O292" s="60"/>
    </row>
    <row r="293" spans="11:15" s="26" customFormat="1" ht="21" customHeight="1">
      <c r="K293" s="24"/>
      <c r="L293" s="68"/>
      <c r="O293" s="60"/>
    </row>
    <row r="294" spans="11:15" s="26" customFormat="1" ht="21" customHeight="1">
      <c r="K294" s="24"/>
      <c r="L294" s="68"/>
      <c r="O294" s="60"/>
    </row>
    <row r="295" spans="11:15" s="26" customFormat="1" ht="21" customHeight="1">
      <c r="K295" s="24"/>
      <c r="L295" s="68"/>
      <c r="O295" s="60"/>
    </row>
    <row r="296" spans="11:15" s="26" customFormat="1" ht="21" customHeight="1">
      <c r="K296" s="24"/>
      <c r="L296" s="68"/>
      <c r="O296" s="60"/>
    </row>
    <row r="297" spans="11:15" s="26" customFormat="1" ht="21" customHeight="1">
      <c r="K297" s="24"/>
      <c r="L297" s="68"/>
      <c r="O297" s="60"/>
    </row>
    <row r="298" spans="11:15" s="26" customFormat="1" ht="21" customHeight="1">
      <c r="K298" s="24"/>
      <c r="L298" s="68"/>
      <c r="O298" s="60"/>
    </row>
    <row r="299" spans="11:15" s="26" customFormat="1" ht="21" customHeight="1">
      <c r="K299" s="24"/>
      <c r="L299" s="68"/>
      <c r="O299" s="60"/>
    </row>
    <row r="300" spans="11:15" s="26" customFormat="1" ht="21" customHeight="1">
      <c r="K300" s="24"/>
      <c r="L300" s="68"/>
      <c r="O300" s="60"/>
    </row>
    <row r="301" spans="11:15" s="26" customFormat="1" ht="21" customHeight="1">
      <c r="K301" s="24"/>
      <c r="L301" s="68"/>
      <c r="O301" s="60"/>
    </row>
    <row r="302" spans="11:15" s="26" customFormat="1" ht="21" customHeight="1">
      <c r="K302" s="24"/>
      <c r="L302" s="68"/>
      <c r="O302" s="60"/>
    </row>
    <row r="303" spans="11:15" s="26" customFormat="1" ht="21" customHeight="1">
      <c r="K303" s="24"/>
      <c r="L303" s="68"/>
      <c r="O303" s="60"/>
    </row>
    <row r="304" spans="11:15" s="26" customFormat="1" ht="21" customHeight="1">
      <c r="K304" s="24"/>
      <c r="L304" s="68"/>
      <c r="O304" s="60"/>
    </row>
    <row r="305" spans="11:15" s="26" customFormat="1" ht="21" customHeight="1">
      <c r="K305" s="24"/>
      <c r="L305" s="68"/>
      <c r="O305" s="60"/>
    </row>
    <row r="306" spans="11:15" s="26" customFormat="1" ht="21" customHeight="1">
      <c r="K306" s="24"/>
      <c r="L306" s="68"/>
      <c r="O306" s="60"/>
    </row>
    <row r="307" spans="11:15" s="26" customFormat="1" ht="21" customHeight="1">
      <c r="K307" s="24"/>
      <c r="L307" s="68"/>
      <c r="O307" s="60"/>
    </row>
    <row r="308" spans="11:15" s="26" customFormat="1" ht="21" customHeight="1">
      <c r="K308" s="24"/>
      <c r="L308" s="68"/>
      <c r="O308" s="60"/>
    </row>
    <row r="309" spans="11:15" s="26" customFormat="1" ht="21" customHeight="1">
      <c r="K309" s="24"/>
      <c r="L309" s="68"/>
      <c r="O309" s="60"/>
    </row>
    <row r="310" spans="11:15" s="26" customFormat="1" ht="21" customHeight="1">
      <c r="K310" s="24"/>
      <c r="L310" s="68"/>
      <c r="O310" s="60"/>
    </row>
    <row r="311" spans="11:15" s="26" customFormat="1" ht="21" customHeight="1">
      <c r="K311" s="24"/>
      <c r="L311" s="68"/>
      <c r="O311" s="60"/>
    </row>
    <row r="312" spans="11:15" s="26" customFormat="1" ht="21" customHeight="1">
      <c r="K312" s="24"/>
      <c r="L312" s="68"/>
      <c r="O312" s="60"/>
    </row>
    <row r="313" spans="11:15" s="26" customFormat="1" ht="21" customHeight="1">
      <c r="K313" s="24"/>
      <c r="L313" s="68"/>
      <c r="O313" s="60"/>
    </row>
    <row r="314" spans="11:15" s="26" customFormat="1" ht="21" customHeight="1">
      <c r="K314" s="24"/>
      <c r="L314" s="68"/>
      <c r="O314" s="60"/>
    </row>
    <row r="315" spans="11:15" s="26" customFormat="1" ht="21" customHeight="1">
      <c r="K315" s="24"/>
      <c r="L315" s="68"/>
      <c r="O315" s="60"/>
    </row>
    <row r="316" spans="11:15" s="26" customFormat="1" ht="21" customHeight="1">
      <c r="K316" s="24"/>
      <c r="L316" s="68"/>
      <c r="O316" s="60"/>
    </row>
    <row r="317" spans="11:15" s="26" customFormat="1" ht="21" customHeight="1">
      <c r="K317" s="24"/>
      <c r="L317" s="68"/>
      <c r="O317" s="60"/>
    </row>
    <row r="318" spans="11:15" s="26" customFormat="1" ht="21" customHeight="1">
      <c r="K318" s="24"/>
      <c r="L318" s="68"/>
      <c r="O318" s="60"/>
    </row>
    <row r="319" spans="11:15" s="26" customFormat="1" ht="21" customHeight="1">
      <c r="K319" s="24"/>
      <c r="L319" s="68"/>
      <c r="O319" s="60"/>
    </row>
    <row r="320" spans="11:15" s="26" customFormat="1" ht="21" customHeight="1">
      <c r="K320" s="24"/>
      <c r="L320" s="68"/>
      <c r="O320" s="60"/>
    </row>
    <row r="321" spans="11:15" s="26" customFormat="1" ht="21" customHeight="1">
      <c r="K321" s="24"/>
      <c r="L321" s="68"/>
      <c r="O321" s="60"/>
    </row>
    <row r="322" spans="11:15" s="26" customFormat="1" ht="21" customHeight="1">
      <c r="K322" s="24"/>
      <c r="L322" s="68"/>
      <c r="O322" s="60"/>
    </row>
    <row r="323" spans="11:15" s="26" customFormat="1" ht="21" customHeight="1">
      <c r="K323" s="24"/>
      <c r="L323" s="68"/>
      <c r="O323" s="60"/>
    </row>
    <row r="324" spans="11:15" s="26" customFormat="1" ht="21" customHeight="1">
      <c r="K324" s="24"/>
      <c r="L324" s="68"/>
      <c r="O324" s="60"/>
    </row>
    <row r="325" spans="11:15" s="26" customFormat="1" ht="21" customHeight="1">
      <c r="K325" s="24"/>
      <c r="L325" s="68"/>
      <c r="O325" s="60"/>
    </row>
    <row r="326" spans="11:15" s="26" customFormat="1" ht="21" customHeight="1">
      <c r="K326" s="24"/>
      <c r="L326" s="68"/>
      <c r="O326" s="60"/>
    </row>
    <row r="327" spans="11:15" s="26" customFormat="1" ht="21" customHeight="1">
      <c r="K327" s="24"/>
      <c r="L327" s="68"/>
      <c r="O327" s="60"/>
    </row>
    <row r="328" spans="11:15" s="26" customFormat="1" ht="21" customHeight="1">
      <c r="K328" s="24"/>
      <c r="L328" s="68"/>
      <c r="O328" s="60"/>
    </row>
    <row r="329" spans="11:15" s="26" customFormat="1" ht="21" customHeight="1">
      <c r="K329" s="24"/>
      <c r="L329" s="68"/>
      <c r="O329" s="60"/>
    </row>
    <row r="330" spans="11:15" s="26" customFormat="1" ht="21" customHeight="1">
      <c r="K330" s="24"/>
      <c r="L330" s="68"/>
      <c r="O330" s="60"/>
    </row>
    <row r="331" spans="11:15" s="26" customFormat="1" ht="21" customHeight="1">
      <c r="K331" s="24"/>
      <c r="L331" s="68"/>
      <c r="O331" s="60"/>
    </row>
    <row r="332" spans="11:15" s="26" customFormat="1" ht="21" customHeight="1">
      <c r="K332" s="24"/>
      <c r="L332" s="68"/>
      <c r="O332" s="60"/>
    </row>
    <row r="333" spans="11:15" s="26" customFormat="1" ht="21" customHeight="1">
      <c r="K333" s="24"/>
      <c r="L333" s="68"/>
      <c r="O333" s="60"/>
    </row>
    <row r="334" spans="11:15" s="26" customFormat="1" ht="21" customHeight="1">
      <c r="K334" s="24"/>
      <c r="L334" s="68"/>
      <c r="O334" s="60"/>
    </row>
    <row r="335" spans="11:15" s="26" customFormat="1" ht="21" customHeight="1">
      <c r="K335" s="24"/>
      <c r="L335" s="68"/>
      <c r="O335" s="60"/>
    </row>
    <row r="336" spans="11:15" s="26" customFormat="1" ht="21" customHeight="1">
      <c r="K336" s="24"/>
      <c r="L336" s="68"/>
      <c r="O336" s="60"/>
    </row>
    <row r="337" spans="11:15" s="26" customFormat="1" ht="21" customHeight="1">
      <c r="K337" s="24"/>
      <c r="L337" s="68"/>
      <c r="O337" s="60"/>
    </row>
    <row r="338" spans="11:15" s="26" customFormat="1" ht="21" customHeight="1">
      <c r="K338" s="24"/>
      <c r="L338" s="68"/>
      <c r="O338" s="60"/>
    </row>
    <row r="339" spans="11:15" s="26" customFormat="1" ht="21" customHeight="1">
      <c r="K339" s="24"/>
      <c r="L339" s="68"/>
      <c r="O339" s="60"/>
    </row>
    <row r="340" spans="11:15" s="26" customFormat="1" ht="21" customHeight="1">
      <c r="K340" s="24"/>
      <c r="L340" s="68"/>
      <c r="O340" s="60"/>
    </row>
    <row r="341" spans="11:15" s="26" customFormat="1" ht="21" customHeight="1">
      <c r="K341" s="24"/>
      <c r="L341" s="68"/>
      <c r="O341" s="60"/>
    </row>
    <row r="342" spans="11:15" s="26" customFormat="1" ht="21" customHeight="1">
      <c r="K342" s="24"/>
      <c r="L342" s="68"/>
      <c r="O342" s="60"/>
    </row>
    <row r="343" spans="11:15" s="26" customFormat="1" ht="21" customHeight="1">
      <c r="K343" s="24"/>
      <c r="L343" s="68"/>
      <c r="O343" s="60"/>
    </row>
    <row r="344" spans="11:15" s="26" customFormat="1" ht="21" customHeight="1">
      <c r="K344" s="24"/>
      <c r="L344" s="68"/>
      <c r="O344" s="60"/>
    </row>
    <row r="345" spans="11:15" s="26" customFormat="1" ht="21" customHeight="1">
      <c r="K345" s="24"/>
      <c r="L345" s="68"/>
      <c r="O345" s="60"/>
    </row>
    <row r="346" spans="11:15" s="26" customFormat="1" ht="21" customHeight="1">
      <c r="K346" s="24"/>
      <c r="L346" s="68"/>
      <c r="O346" s="60"/>
    </row>
    <row r="347" spans="11:15" s="26" customFormat="1" ht="21" customHeight="1">
      <c r="K347" s="24"/>
      <c r="L347" s="68"/>
      <c r="O347" s="60"/>
    </row>
    <row r="348" spans="11:15" s="26" customFormat="1" ht="21" customHeight="1">
      <c r="K348" s="24"/>
      <c r="L348" s="68"/>
      <c r="O348" s="60"/>
    </row>
    <row r="349" spans="11:15" s="26" customFormat="1" ht="21" customHeight="1">
      <c r="K349" s="24"/>
      <c r="L349" s="68"/>
      <c r="O349" s="60"/>
    </row>
    <row r="350" spans="11:15" s="26" customFormat="1" ht="21" customHeight="1">
      <c r="K350" s="24"/>
      <c r="L350" s="68"/>
      <c r="O350" s="60"/>
    </row>
    <row r="351" spans="11:15" s="26" customFormat="1" ht="21" customHeight="1">
      <c r="K351" s="24"/>
      <c r="L351" s="68"/>
      <c r="O351" s="60"/>
    </row>
    <row r="352" spans="11:15" s="26" customFormat="1" ht="21" customHeight="1">
      <c r="K352" s="24"/>
      <c r="L352" s="68"/>
      <c r="O352" s="60"/>
    </row>
    <row r="353" spans="11:15" s="26" customFormat="1" ht="21" customHeight="1">
      <c r="K353" s="24"/>
      <c r="L353" s="68"/>
      <c r="O353" s="60"/>
    </row>
    <row r="354" spans="11:15" s="26" customFormat="1" ht="21" customHeight="1">
      <c r="K354" s="24"/>
      <c r="L354" s="68"/>
      <c r="O354" s="60"/>
    </row>
    <row r="355" spans="11:15" s="26" customFormat="1" ht="21" customHeight="1">
      <c r="K355" s="24"/>
      <c r="L355" s="68"/>
      <c r="O355" s="60"/>
    </row>
    <row r="356" spans="11:15" s="26" customFormat="1" ht="21" customHeight="1">
      <c r="K356" s="24"/>
      <c r="L356" s="68"/>
      <c r="O356" s="60"/>
    </row>
    <row r="357" spans="11:15" s="26" customFormat="1" ht="21" customHeight="1">
      <c r="K357" s="24"/>
      <c r="L357" s="68"/>
      <c r="O357" s="60"/>
    </row>
    <row r="358" spans="11:15" s="26" customFormat="1" ht="21" customHeight="1">
      <c r="K358" s="24"/>
      <c r="L358" s="68"/>
      <c r="O358" s="60"/>
    </row>
    <row r="359" spans="11:15" s="26" customFormat="1" ht="21" customHeight="1">
      <c r="K359" s="24"/>
      <c r="L359" s="68"/>
      <c r="O359" s="60"/>
    </row>
    <row r="360" spans="11:15" s="26" customFormat="1" ht="21" customHeight="1">
      <c r="K360" s="24"/>
      <c r="L360" s="68"/>
      <c r="O360" s="60"/>
    </row>
    <row r="361" spans="11:15" s="26" customFormat="1" ht="21" customHeight="1">
      <c r="K361" s="24"/>
      <c r="L361" s="68"/>
      <c r="O361" s="60"/>
    </row>
    <row r="362" spans="11:15" s="26" customFormat="1" ht="21" customHeight="1">
      <c r="K362" s="24"/>
      <c r="L362" s="68"/>
      <c r="O362" s="60"/>
    </row>
    <row r="363" spans="11:15" s="26" customFormat="1" ht="21" customHeight="1">
      <c r="K363" s="24"/>
      <c r="L363" s="68"/>
      <c r="O363" s="60"/>
    </row>
    <row r="364" spans="11:15" s="26" customFormat="1" ht="21" customHeight="1">
      <c r="K364" s="24"/>
      <c r="L364" s="68"/>
      <c r="O364" s="60"/>
    </row>
    <row r="365" spans="11:15" s="26" customFormat="1" ht="21" customHeight="1">
      <c r="K365" s="24"/>
      <c r="L365" s="68"/>
      <c r="O365" s="60"/>
    </row>
    <row r="366" spans="11:15" s="26" customFormat="1" ht="21" customHeight="1">
      <c r="K366" s="24"/>
      <c r="L366" s="68"/>
      <c r="O366" s="60"/>
    </row>
    <row r="367" spans="11:15" s="26" customFormat="1" ht="21" customHeight="1">
      <c r="K367" s="24"/>
      <c r="L367" s="68"/>
      <c r="O367" s="60"/>
    </row>
    <row r="368" spans="11:15" s="26" customFormat="1" ht="21" customHeight="1">
      <c r="K368" s="24"/>
      <c r="L368" s="68"/>
      <c r="O368" s="60"/>
    </row>
    <row r="369" spans="11:15" s="26" customFormat="1" ht="21" customHeight="1">
      <c r="K369" s="24"/>
      <c r="L369" s="68"/>
      <c r="O369" s="60"/>
    </row>
    <row r="370" spans="11:15" s="26" customFormat="1" ht="21" customHeight="1">
      <c r="K370" s="24"/>
      <c r="L370" s="68"/>
      <c r="O370" s="60"/>
    </row>
    <row r="371" spans="11:15" s="26" customFormat="1" ht="21" customHeight="1">
      <c r="K371" s="24"/>
      <c r="L371" s="68"/>
      <c r="O371" s="60"/>
    </row>
    <row r="372" spans="11:15" s="26" customFormat="1" ht="21" customHeight="1">
      <c r="K372" s="24"/>
      <c r="L372" s="68"/>
      <c r="O372" s="60"/>
    </row>
    <row r="373" spans="11:15" s="26" customFormat="1" ht="21" customHeight="1">
      <c r="K373" s="24"/>
      <c r="L373" s="68"/>
      <c r="O373" s="60"/>
    </row>
    <row r="374" spans="11:15" s="26" customFormat="1" ht="21" customHeight="1">
      <c r="K374" s="24"/>
      <c r="L374" s="68"/>
      <c r="O374" s="60"/>
    </row>
    <row r="375" spans="11:15" s="26" customFormat="1" ht="21" customHeight="1">
      <c r="K375" s="24"/>
      <c r="L375" s="68"/>
      <c r="O375" s="60"/>
    </row>
    <row r="376" spans="11:15" s="26" customFormat="1" ht="21" customHeight="1">
      <c r="K376" s="24"/>
      <c r="L376" s="68"/>
      <c r="O376" s="60"/>
    </row>
    <row r="377" spans="11:15" s="26" customFormat="1" ht="21" customHeight="1">
      <c r="K377" s="24"/>
      <c r="L377" s="68"/>
      <c r="O377" s="60"/>
    </row>
    <row r="378" spans="11:15" s="26" customFormat="1" ht="21" customHeight="1">
      <c r="K378" s="24"/>
      <c r="L378" s="68"/>
      <c r="O378" s="60"/>
    </row>
    <row r="379" spans="11:15" s="26" customFormat="1" ht="21" customHeight="1">
      <c r="K379" s="24"/>
      <c r="L379" s="68"/>
      <c r="O379" s="60"/>
    </row>
    <row r="380" spans="11:15" s="26" customFormat="1" ht="21" customHeight="1">
      <c r="K380" s="24"/>
      <c r="L380" s="68"/>
      <c r="O380" s="60"/>
    </row>
    <row r="381" spans="11:15" s="26" customFormat="1" ht="21" customHeight="1">
      <c r="K381" s="24"/>
      <c r="L381" s="68"/>
      <c r="O381" s="60"/>
    </row>
    <row r="382" spans="11:15" s="26" customFormat="1" ht="21" customHeight="1">
      <c r="K382" s="24"/>
      <c r="L382" s="68"/>
      <c r="O382" s="60"/>
    </row>
    <row r="383" spans="11:15" s="26" customFormat="1" ht="21" customHeight="1">
      <c r="K383" s="24"/>
      <c r="L383" s="68"/>
      <c r="O383" s="60"/>
    </row>
    <row r="384" spans="11:15" s="26" customFormat="1" ht="21" customHeight="1">
      <c r="K384" s="24"/>
      <c r="L384" s="68"/>
      <c r="O384" s="60"/>
    </row>
    <row r="385" spans="11:15" s="26" customFormat="1" ht="21" customHeight="1">
      <c r="K385" s="24"/>
      <c r="L385" s="68"/>
      <c r="O385" s="60"/>
    </row>
    <row r="386" spans="11:15" s="26" customFormat="1" ht="21" customHeight="1">
      <c r="K386" s="24"/>
      <c r="L386" s="68"/>
      <c r="O386" s="60"/>
    </row>
    <row r="387" spans="11:15" s="26" customFormat="1" ht="21" customHeight="1">
      <c r="K387" s="24"/>
      <c r="L387" s="68"/>
      <c r="O387" s="60"/>
    </row>
    <row r="388" spans="11:15" s="26" customFormat="1" ht="21" customHeight="1">
      <c r="K388" s="24"/>
      <c r="L388" s="68"/>
      <c r="O388" s="60"/>
    </row>
    <row r="389" spans="11:15" s="26" customFormat="1" ht="21" customHeight="1">
      <c r="K389" s="24"/>
      <c r="L389" s="68"/>
      <c r="O389" s="60"/>
    </row>
    <row r="390" spans="11:15" s="26" customFormat="1" ht="21" customHeight="1">
      <c r="K390" s="24"/>
      <c r="L390" s="68"/>
      <c r="O390" s="60"/>
    </row>
    <row r="391" spans="11:15" s="26" customFormat="1" ht="21" customHeight="1">
      <c r="K391" s="24"/>
      <c r="L391" s="68"/>
      <c r="O391" s="60"/>
    </row>
    <row r="392" spans="11:15" s="26" customFormat="1" ht="21" customHeight="1">
      <c r="K392" s="24"/>
      <c r="L392" s="68"/>
      <c r="O392" s="60"/>
    </row>
    <row r="393" spans="11:15" s="26" customFormat="1" ht="21" customHeight="1">
      <c r="K393" s="24"/>
      <c r="L393" s="68"/>
      <c r="O393" s="60"/>
    </row>
    <row r="394" spans="11:15" s="26" customFormat="1" ht="21" customHeight="1">
      <c r="K394" s="24"/>
      <c r="L394" s="68"/>
      <c r="O394" s="60"/>
    </row>
  </sheetData>
  <sheetProtection sheet="1" objects="1" scenarios="1"/>
  <mergeCells count="70">
    <mergeCell ref="A2:J2"/>
    <mergeCell ref="C3:J3"/>
    <mergeCell ref="L3:M3"/>
    <mergeCell ref="A4:J4"/>
    <mergeCell ref="A6:J6"/>
    <mergeCell ref="C5:I5"/>
    <mergeCell ref="L21:N21"/>
    <mergeCell ref="A15:A25"/>
    <mergeCell ref="B22:B25"/>
    <mergeCell ref="B19:B20"/>
    <mergeCell ref="C18:F18"/>
    <mergeCell ref="C17:F17"/>
    <mergeCell ref="C16:F16"/>
    <mergeCell ref="C15:F15"/>
    <mergeCell ref="G15:J15"/>
    <mergeCell ref="G16:J16"/>
    <mergeCell ref="G17:J17"/>
    <mergeCell ref="G18:J18"/>
    <mergeCell ref="A7:B7"/>
    <mergeCell ref="A10:B10"/>
    <mergeCell ref="A29:J29"/>
    <mergeCell ref="A34:B34"/>
    <mergeCell ref="A27:B27"/>
    <mergeCell ref="C27:J27"/>
    <mergeCell ref="C34:J34"/>
    <mergeCell ref="A33:J33"/>
    <mergeCell ref="A26:J26"/>
    <mergeCell ref="A28:J28"/>
    <mergeCell ref="A30:J30"/>
    <mergeCell ref="A31:J31"/>
    <mergeCell ref="A32:J32"/>
    <mergeCell ref="A9:B9"/>
    <mergeCell ref="C9:D9"/>
    <mergeCell ref="E9:F9"/>
    <mergeCell ref="C10:F10"/>
    <mergeCell ref="C7:F7"/>
    <mergeCell ref="G7:J7"/>
    <mergeCell ref="G10:J10"/>
    <mergeCell ref="G12:J12"/>
    <mergeCell ref="C11:D11"/>
    <mergeCell ref="G11:H11"/>
    <mergeCell ref="I11:J11"/>
    <mergeCell ref="G9:H9"/>
    <mergeCell ref="I9:J9"/>
    <mergeCell ref="E11:F11"/>
    <mergeCell ref="C14:F14"/>
    <mergeCell ref="G14:J14"/>
    <mergeCell ref="A11:B11"/>
    <mergeCell ref="C13:F13"/>
    <mergeCell ref="G13:J13"/>
    <mergeCell ref="A12:A14"/>
    <mergeCell ref="C12:F12"/>
    <mergeCell ref="G42:H42"/>
    <mergeCell ref="I21:J21"/>
    <mergeCell ref="G21:H21"/>
    <mergeCell ref="C21:D21"/>
    <mergeCell ref="E21:F21"/>
    <mergeCell ref="G22:J25"/>
    <mergeCell ref="C22:F25"/>
    <mergeCell ref="A35:J35"/>
    <mergeCell ref="A37:J37"/>
    <mergeCell ref="A39:J39"/>
    <mergeCell ref="A40:J40"/>
    <mergeCell ref="A36:J36"/>
    <mergeCell ref="A38:J38"/>
    <mergeCell ref="A8:B8"/>
    <mergeCell ref="C8:D8"/>
    <mergeCell ref="E8:F8"/>
    <mergeCell ref="G8:H8"/>
    <mergeCell ref="I8:J8"/>
  </mergeCells>
  <phoneticPr fontId="1"/>
  <conditionalFormatting sqref="C3:F3 C5 J3 C15:C18 C22:C23 C19:E20">
    <cfRule type="cellIs" dxfId="2" priority="6" operator="equal">
      <formula>""</formula>
    </cfRule>
  </conditionalFormatting>
  <conditionalFormatting sqref="G3:I3">
    <cfRule type="cellIs" dxfId="1" priority="5" operator="equal">
      <formula>""</formula>
    </cfRule>
  </conditionalFormatting>
  <conditionalFormatting sqref="C7:F7 C10:F10">
    <cfRule type="cellIs" dxfId="0" priority="3" operator="equal">
      <formula>""</formula>
    </cfRule>
  </conditionalFormatting>
  <dataValidations xWindow="518" yWindow="567" count="7">
    <dataValidation type="list" errorStyle="warning" allowBlank="1" showInputMessage="1" showErrorMessage="1" errorTitle="リストから選択してください" sqref="C19:C20 G19:G20">
      <formula1>"平成,令和"</formula1>
    </dataValidation>
    <dataValidation imeMode="on" allowBlank="1" showInputMessage="1" showErrorMessage="1" sqref="C1:C3 L1:L3 M1:N2 B3 A1:B2 A4:B4 B21 J5 H1:J2 B15:B19 B28:B33 B26 A26:A34 K21:L21 C28:J32 H43:H1048576 D1:F2 K1:K9 G1:G3 A15 C11 K22:N34 C19:C21 G8:G9 A35:G1048576 G19:G21 B5:B6 H35:H41 A6:A12 C8:C9 G11 L6:L9 K10:N20 M4:N9 L31:XFD34 O1:XFD30 I35:XFD1048576"/>
    <dataValidation imeMode="hiragana" allowBlank="1" showInputMessage="1" showErrorMessage="1" sqref="C22:J25 C14:J18 C10:J10 C7:J7 C5:I5 C13:J13"/>
    <dataValidation type="list" errorStyle="warning" imeMode="hiragana" allowBlank="1" showInputMessage="1" showErrorMessage="1" error="建設業法等に基づく資格の場合は選択することができます。" promptTitle="=====一部の資格はリストから選択することができます=====" prompt="建設業法等に基づく資格等の場合は、リストから選択することができます。_x000a_技術士法に基づく技術士試験による資格等の場合は、直接入力してください。" sqref="C12:E12">
      <formula1>INDIRECT(L5)</formula1>
    </dataValidation>
    <dataValidation type="list" errorStyle="warning" imeMode="hiragana" allowBlank="1" showInputMessage="1" showErrorMessage="1" error="建設業法等に基づく資格の場合は選択することができます。" promptTitle="=====一部の資格はリストから選択することができます=====" prompt="建設業法等に基づく資格等の場合は、リストから選択することができます。_x000a_技術士法に基づく技術士試験による資格等の場合は、直接入力してください。" sqref="F12">
      <formula1>INDIRECT(#REF!)</formula1>
    </dataValidation>
    <dataValidation type="list" errorStyle="warning" imeMode="hiragana" allowBlank="1" showInputMessage="1" showErrorMessage="1" error="建設業法等に基づく資格の場合は選択することができます。" promptTitle="=====一部の資格はリストから選択することができます=====" prompt="建設業法等に基づく資格等の場合は、リストから選択することができます。_x000a_技術士法に基づく技術士試験による資格等の場合は、直接入力してください。" sqref="G12:I12">
      <formula1>INDIRECT(L5)</formula1>
    </dataValidation>
    <dataValidation type="list" errorStyle="warning" imeMode="hiragana" allowBlank="1" showInputMessage="1" showErrorMessage="1" error="建設業法等に基づく資格の場合は選択することができます。" promptTitle="=====一部の資格はリストから選択することができます=====" prompt="建設業法等に基づく資格等の場合は、リストから選択することができます。_x000a_技術士法に基づく技術士試験による資格等の場合は、直接入力してください。" sqref="J12">
      <formula1>INDIRECT(#REF!)</formula1>
    </dataValidation>
  </dataValidations>
  <pageMargins left="0.98425196850393704" right="0.59055118110236227" top="0.78740157480314965" bottom="0.3937007874015748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2</xdr:col>
                    <xdr:colOff>104775</xdr:colOff>
                    <xdr:row>19</xdr:row>
                    <xdr:rowOff>247650</xdr:rowOff>
                  </from>
                  <to>
                    <xdr:col>2</xdr:col>
                    <xdr:colOff>390525</xdr:colOff>
                    <xdr:row>21</xdr:row>
                    <xdr:rowOff>19050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4</xdr:col>
                    <xdr:colOff>104775</xdr:colOff>
                    <xdr:row>19</xdr:row>
                    <xdr:rowOff>247650</xdr:rowOff>
                  </from>
                  <to>
                    <xdr:col>4</xdr:col>
                    <xdr:colOff>390525</xdr:colOff>
                    <xdr:row>21</xdr:row>
                    <xdr:rowOff>19050</xdr:rowOff>
                  </to>
                </anchor>
              </controlPr>
            </control>
          </mc:Choice>
        </mc:AlternateContent>
        <mc:AlternateContent xmlns:mc="http://schemas.openxmlformats.org/markup-compatibility/2006">
          <mc:Choice Requires="x14">
            <control shapeId="6170" r:id="rId6" name="Check Box 26">
              <controlPr defaultSize="0" autoFill="0" autoLine="0" autoPict="0">
                <anchor moveWithCells="1">
                  <from>
                    <xdr:col>6</xdr:col>
                    <xdr:colOff>104775</xdr:colOff>
                    <xdr:row>19</xdr:row>
                    <xdr:rowOff>247650</xdr:rowOff>
                  </from>
                  <to>
                    <xdr:col>6</xdr:col>
                    <xdr:colOff>390525</xdr:colOff>
                    <xdr:row>21</xdr:row>
                    <xdr:rowOff>19050</xdr:rowOff>
                  </to>
                </anchor>
              </controlPr>
            </control>
          </mc:Choice>
        </mc:AlternateContent>
        <mc:AlternateContent xmlns:mc="http://schemas.openxmlformats.org/markup-compatibility/2006">
          <mc:Choice Requires="x14">
            <control shapeId="6171" r:id="rId7" name="Check Box 27">
              <controlPr defaultSize="0" autoFill="0" autoLine="0" autoPict="0">
                <anchor moveWithCells="1">
                  <from>
                    <xdr:col>8</xdr:col>
                    <xdr:colOff>104775</xdr:colOff>
                    <xdr:row>19</xdr:row>
                    <xdr:rowOff>247650</xdr:rowOff>
                  </from>
                  <to>
                    <xdr:col>8</xdr:col>
                    <xdr:colOff>390525</xdr:colOff>
                    <xdr:row>21</xdr:row>
                    <xdr:rowOff>19050</xdr:rowOff>
                  </to>
                </anchor>
              </controlPr>
            </control>
          </mc:Choice>
        </mc:AlternateContent>
        <mc:AlternateContent xmlns:mc="http://schemas.openxmlformats.org/markup-compatibility/2006">
          <mc:Choice Requires="x14">
            <control shapeId="6174" r:id="rId8" name="Check Box 30">
              <controlPr defaultSize="0" autoFill="0" autoLine="0" autoPict="0">
                <anchor moveWithCells="1">
                  <from>
                    <xdr:col>2</xdr:col>
                    <xdr:colOff>104775</xdr:colOff>
                    <xdr:row>6</xdr:row>
                    <xdr:rowOff>285750</xdr:rowOff>
                  </from>
                  <to>
                    <xdr:col>2</xdr:col>
                    <xdr:colOff>390525</xdr:colOff>
                    <xdr:row>8</xdr:row>
                    <xdr:rowOff>19050</xdr:rowOff>
                  </to>
                </anchor>
              </controlPr>
            </control>
          </mc:Choice>
        </mc:AlternateContent>
        <mc:AlternateContent xmlns:mc="http://schemas.openxmlformats.org/markup-compatibility/2006">
          <mc:Choice Requires="x14">
            <control shapeId="6175" r:id="rId9" name="Check Box 31">
              <controlPr defaultSize="0" autoFill="0" autoLine="0" autoPict="0">
                <anchor moveWithCells="1">
                  <from>
                    <xdr:col>4</xdr:col>
                    <xdr:colOff>104775</xdr:colOff>
                    <xdr:row>6</xdr:row>
                    <xdr:rowOff>285750</xdr:rowOff>
                  </from>
                  <to>
                    <xdr:col>4</xdr:col>
                    <xdr:colOff>390525</xdr:colOff>
                    <xdr:row>8</xdr:row>
                    <xdr:rowOff>19050</xdr:rowOff>
                  </to>
                </anchor>
              </controlPr>
            </control>
          </mc:Choice>
        </mc:AlternateContent>
        <mc:AlternateContent xmlns:mc="http://schemas.openxmlformats.org/markup-compatibility/2006">
          <mc:Choice Requires="x14">
            <control shapeId="6176" r:id="rId10" name="Check Box 32">
              <controlPr defaultSize="0" autoFill="0" autoLine="0" autoPict="0">
                <anchor moveWithCells="1">
                  <from>
                    <xdr:col>6</xdr:col>
                    <xdr:colOff>104775</xdr:colOff>
                    <xdr:row>6</xdr:row>
                    <xdr:rowOff>285750</xdr:rowOff>
                  </from>
                  <to>
                    <xdr:col>6</xdr:col>
                    <xdr:colOff>390525</xdr:colOff>
                    <xdr:row>8</xdr:row>
                    <xdr:rowOff>19050</xdr:rowOff>
                  </to>
                </anchor>
              </controlPr>
            </control>
          </mc:Choice>
        </mc:AlternateContent>
        <mc:AlternateContent xmlns:mc="http://schemas.openxmlformats.org/markup-compatibility/2006">
          <mc:Choice Requires="x14">
            <control shapeId="6177" r:id="rId11" name="Check Box 33">
              <controlPr defaultSize="0" autoFill="0" autoLine="0" autoPict="0">
                <anchor moveWithCells="1">
                  <from>
                    <xdr:col>8</xdr:col>
                    <xdr:colOff>104775</xdr:colOff>
                    <xdr:row>6</xdr:row>
                    <xdr:rowOff>285750</xdr:rowOff>
                  </from>
                  <to>
                    <xdr:col>8</xdr:col>
                    <xdr:colOff>390525</xdr:colOff>
                    <xdr:row>8</xdr:row>
                    <xdr:rowOff>19050</xdr:rowOff>
                  </to>
                </anchor>
              </controlPr>
            </control>
          </mc:Choice>
        </mc:AlternateContent>
        <mc:AlternateContent xmlns:mc="http://schemas.openxmlformats.org/markup-compatibility/2006">
          <mc:Choice Requires="x14">
            <control shapeId="6195" r:id="rId12" name="Check Box 51">
              <controlPr defaultSize="0" autoFill="0" autoLine="0" autoPict="0">
                <anchor moveWithCells="1">
                  <from>
                    <xdr:col>2</xdr:col>
                    <xdr:colOff>104775</xdr:colOff>
                    <xdr:row>7</xdr:row>
                    <xdr:rowOff>285750</xdr:rowOff>
                  </from>
                  <to>
                    <xdr:col>2</xdr:col>
                    <xdr:colOff>390525</xdr:colOff>
                    <xdr:row>9</xdr:row>
                    <xdr:rowOff>19050</xdr:rowOff>
                  </to>
                </anchor>
              </controlPr>
            </control>
          </mc:Choice>
        </mc:AlternateContent>
        <mc:AlternateContent xmlns:mc="http://schemas.openxmlformats.org/markup-compatibility/2006">
          <mc:Choice Requires="x14">
            <control shapeId="6196" r:id="rId13" name="Check Box 52">
              <controlPr defaultSize="0" autoFill="0" autoLine="0" autoPict="0">
                <anchor moveWithCells="1">
                  <from>
                    <xdr:col>4</xdr:col>
                    <xdr:colOff>104775</xdr:colOff>
                    <xdr:row>7</xdr:row>
                    <xdr:rowOff>285750</xdr:rowOff>
                  </from>
                  <to>
                    <xdr:col>4</xdr:col>
                    <xdr:colOff>390525</xdr:colOff>
                    <xdr:row>9</xdr:row>
                    <xdr:rowOff>19050</xdr:rowOff>
                  </to>
                </anchor>
              </controlPr>
            </control>
          </mc:Choice>
        </mc:AlternateContent>
        <mc:AlternateContent xmlns:mc="http://schemas.openxmlformats.org/markup-compatibility/2006">
          <mc:Choice Requires="x14">
            <control shapeId="6197" r:id="rId14" name="Check Box 53">
              <controlPr defaultSize="0" autoFill="0" autoLine="0" autoPict="0">
                <anchor moveWithCells="1">
                  <from>
                    <xdr:col>6</xdr:col>
                    <xdr:colOff>104775</xdr:colOff>
                    <xdr:row>7</xdr:row>
                    <xdr:rowOff>285750</xdr:rowOff>
                  </from>
                  <to>
                    <xdr:col>6</xdr:col>
                    <xdr:colOff>390525</xdr:colOff>
                    <xdr:row>9</xdr:row>
                    <xdr:rowOff>19050</xdr:rowOff>
                  </to>
                </anchor>
              </controlPr>
            </control>
          </mc:Choice>
        </mc:AlternateContent>
        <mc:AlternateContent xmlns:mc="http://schemas.openxmlformats.org/markup-compatibility/2006">
          <mc:Choice Requires="x14">
            <control shapeId="6198" r:id="rId15" name="Check Box 54">
              <controlPr defaultSize="0" autoFill="0" autoLine="0" autoPict="0">
                <anchor moveWithCells="1">
                  <from>
                    <xdr:col>8</xdr:col>
                    <xdr:colOff>104775</xdr:colOff>
                    <xdr:row>7</xdr:row>
                    <xdr:rowOff>285750</xdr:rowOff>
                  </from>
                  <to>
                    <xdr:col>8</xdr:col>
                    <xdr:colOff>390525</xdr:colOff>
                    <xdr:row>9</xdr:row>
                    <xdr:rowOff>19050</xdr:rowOff>
                  </to>
                </anchor>
              </controlPr>
            </control>
          </mc:Choice>
        </mc:AlternateContent>
        <mc:AlternateContent xmlns:mc="http://schemas.openxmlformats.org/markup-compatibility/2006">
          <mc:Choice Requires="x14">
            <control shapeId="6199" r:id="rId16" name="Check Box 55">
              <controlPr defaultSize="0" autoFill="0" autoLine="0" autoPict="0">
                <anchor moveWithCells="1">
                  <from>
                    <xdr:col>2</xdr:col>
                    <xdr:colOff>104775</xdr:colOff>
                    <xdr:row>9</xdr:row>
                    <xdr:rowOff>266700</xdr:rowOff>
                  </from>
                  <to>
                    <xdr:col>2</xdr:col>
                    <xdr:colOff>390525</xdr:colOff>
                    <xdr:row>11</xdr:row>
                    <xdr:rowOff>38100</xdr:rowOff>
                  </to>
                </anchor>
              </controlPr>
            </control>
          </mc:Choice>
        </mc:AlternateContent>
        <mc:AlternateContent xmlns:mc="http://schemas.openxmlformats.org/markup-compatibility/2006">
          <mc:Choice Requires="x14">
            <control shapeId="6200" r:id="rId17" name="Check Box 56">
              <controlPr defaultSize="0" autoFill="0" autoLine="0" autoPict="0">
                <anchor moveWithCells="1">
                  <from>
                    <xdr:col>4</xdr:col>
                    <xdr:colOff>104775</xdr:colOff>
                    <xdr:row>9</xdr:row>
                    <xdr:rowOff>266700</xdr:rowOff>
                  </from>
                  <to>
                    <xdr:col>4</xdr:col>
                    <xdr:colOff>390525</xdr:colOff>
                    <xdr:row>11</xdr:row>
                    <xdr:rowOff>38100</xdr:rowOff>
                  </to>
                </anchor>
              </controlPr>
            </control>
          </mc:Choice>
        </mc:AlternateContent>
        <mc:AlternateContent xmlns:mc="http://schemas.openxmlformats.org/markup-compatibility/2006">
          <mc:Choice Requires="x14">
            <control shapeId="6201" r:id="rId18" name="Check Box 57">
              <controlPr defaultSize="0" autoFill="0" autoLine="0" autoPict="0">
                <anchor moveWithCells="1">
                  <from>
                    <xdr:col>6</xdr:col>
                    <xdr:colOff>104775</xdr:colOff>
                    <xdr:row>9</xdr:row>
                    <xdr:rowOff>266700</xdr:rowOff>
                  </from>
                  <to>
                    <xdr:col>6</xdr:col>
                    <xdr:colOff>390525</xdr:colOff>
                    <xdr:row>11</xdr:row>
                    <xdr:rowOff>38100</xdr:rowOff>
                  </to>
                </anchor>
              </controlPr>
            </control>
          </mc:Choice>
        </mc:AlternateContent>
        <mc:AlternateContent xmlns:mc="http://schemas.openxmlformats.org/markup-compatibility/2006">
          <mc:Choice Requires="x14">
            <control shapeId="6202" r:id="rId19" name="Check Box 58">
              <controlPr defaultSize="0" autoFill="0" autoLine="0" autoPict="0">
                <anchor moveWithCells="1">
                  <from>
                    <xdr:col>8</xdr:col>
                    <xdr:colOff>104775</xdr:colOff>
                    <xdr:row>9</xdr:row>
                    <xdr:rowOff>266700</xdr:rowOff>
                  </from>
                  <to>
                    <xdr:col>8</xdr:col>
                    <xdr:colOff>390525</xdr:colOff>
                    <xdr:row>11</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518" yWindow="567" count="1">
        <x14:dataValidation type="list" imeMode="on" allowBlank="1" showInputMessage="1" showErrorMessage="1">
          <x14:formula1>
            <xm:f>リスト!$A$1:$I$1</xm:f>
          </x14:formula1>
          <xm:sqref>L5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workbookViewId="0">
      <selection activeCell="C14" sqref="C14"/>
    </sheetView>
  </sheetViews>
  <sheetFormatPr defaultRowHeight="21" customHeight="1"/>
  <cols>
    <col min="1" max="9" width="15.625" style="95" customWidth="1"/>
    <col min="10" max="10" width="10.625" style="95" customWidth="1"/>
    <col min="11" max="16384" width="9" style="95"/>
  </cols>
  <sheetData>
    <row r="1" spans="1:9" s="94" customFormat="1" ht="21" customHeight="1">
      <c r="A1" s="100" t="s">
        <v>147</v>
      </c>
      <c r="B1" s="101" t="s">
        <v>148</v>
      </c>
      <c r="C1" s="100" t="s">
        <v>149</v>
      </c>
      <c r="D1" s="100" t="s">
        <v>155</v>
      </c>
      <c r="E1" s="101" t="s">
        <v>152</v>
      </c>
      <c r="F1" s="101" t="s">
        <v>153</v>
      </c>
      <c r="G1" s="100" t="s">
        <v>150</v>
      </c>
      <c r="H1" s="101" t="s">
        <v>151</v>
      </c>
      <c r="I1" s="100" t="s">
        <v>154</v>
      </c>
    </row>
    <row r="2" spans="1:9" ht="21" customHeight="1">
      <c r="A2" s="96" t="s">
        <v>156</v>
      </c>
      <c r="B2" s="98" t="s">
        <v>159</v>
      </c>
      <c r="C2" s="96" t="s">
        <v>164</v>
      </c>
      <c r="D2" s="96" t="s">
        <v>158</v>
      </c>
      <c r="E2" s="98" t="s">
        <v>168</v>
      </c>
      <c r="F2" s="98" t="s">
        <v>156</v>
      </c>
      <c r="G2" s="96" t="s">
        <v>156</v>
      </c>
      <c r="H2" s="98" t="s">
        <v>166</v>
      </c>
      <c r="I2" s="96" t="s">
        <v>158</v>
      </c>
    </row>
    <row r="3" spans="1:9" ht="21" customHeight="1" thickBot="1">
      <c r="A3" s="96" t="s">
        <v>157</v>
      </c>
      <c r="B3" s="98" t="s">
        <v>160</v>
      </c>
      <c r="C3" s="96" t="s">
        <v>165</v>
      </c>
      <c r="D3" s="96" t="s">
        <v>161</v>
      </c>
      <c r="E3" s="99" t="s">
        <v>169</v>
      </c>
      <c r="F3" s="98" t="s">
        <v>157</v>
      </c>
      <c r="G3" s="96" t="s">
        <v>157</v>
      </c>
      <c r="H3" s="98" t="s">
        <v>167</v>
      </c>
      <c r="I3" s="96" t="s">
        <v>161</v>
      </c>
    </row>
    <row r="4" spans="1:9" ht="21" customHeight="1" thickBot="1">
      <c r="A4" s="96" t="s">
        <v>158</v>
      </c>
      <c r="B4" s="98" t="s">
        <v>170</v>
      </c>
      <c r="C4" s="96" t="s">
        <v>172</v>
      </c>
      <c r="D4" s="96" t="s">
        <v>159</v>
      </c>
      <c r="F4" s="98" t="s">
        <v>158</v>
      </c>
      <c r="G4" s="96" t="s">
        <v>158</v>
      </c>
      <c r="H4" s="99" t="s">
        <v>175</v>
      </c>
      <c r="I4" s="96" t="s">
        <v>159</v>
      </c>
    </row>
    <row r="5" spans="1:9" ht="21" customHeight="1" thickBot="1">
      <c r="A5" s="97" t="s">
        <v>161</v>
      </c>
      <c r="B5" s="99" t="s">
        <v>171</v>
      </c>
      <c r="C5" s="96" t="s">
        <v>173</v>
      </c>
      <c r="D5" s="96" t="s">
        <v>160</v>
      </c>
      <c r="F5" s="99" t="s">
        <v>161</v>
      </c>
      <c r="G5" s="96" t="s">
        <v>161</v>
      </c>
      <c r="I5" s="96" t="s">
        <v>163</v>
      </c>
    </row>
    <row r="6" spans="1:9" ht="21" customHeight="1" thickBot="1">
      <c r="C6" s="97" t="s">
        <v>174</v>
      </c>
      <c r="D6" s="97" t="s">
        <v>163</v>
      </c>
      <c r="G6" s="96" t="s">
        <v>162</v>
      </c>
      <c r="I6" s="97" t="s">
        <v>170</v>
      </c>
    </row>
    <row r="7" spans="1:9" ht="21" customHeight="1">
      <c r="G7" s="96" t="s">
        <v>159</v>
      </c>
    </row>
    <row r="8" spans="1:9" ht="21" customHeight="1" thickBot="1">
      <c r="G8" s="97" t="s">
        <v>163</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12</vt:i4>
      </vt:variant>
    </vt:vector>
  </HeadingPairs>
  <TitlesOfParts>
    <vt:vector size="17" baseType="lpstr">
      <vt:lpstr>提出書類について</vt:lpstr>
      <vt:lpstr>様式第1号</vt:lpstr>
      <vt:lpstr>様式第2号</vt:lpstr>
      <vt:lpstr>様式第3号</vt:lpstr>
      <vt:lpstr>リスト</vt:lpstr>
      <vt:lpstr>様式第1号!Print_Area</vt:lpstr>
      <vt:lpstr>様式第2号!Print_Area</vt:lpstr>
      <vt:lpstr>様式第3号!Print_Area</vt:lpstr>
      <vt:lpstr>とび・土工工事業</vt:lpstr>
      <vt:lpstr>解体工事業</vt:lpstr>
      <vt:lpstr>管工事業</vt:lpstr>
      <vt:lpstr>建築工事業</vt:lpstr>
      <vt:lpstr>鋼構造物工事業</vt:lpstr>
      <vt:lpstr>造園工事業</vt:lpstr>
      <vt:lpstr>電気工事業</vt:lpstr>
      <vt:lpstr>土木工事業</vt:lpstr>
      <vt:lpstr>舗装工事業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2026-04-24T07:04:29Z</dcterms:modified>
</cp:coreProperties>
</file>